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.10招聘公告\济南财金数字科技有限公司招聘公告\"/>
    </mc:Choice>
  </mc:AlternateContent>
  <bookViews>
    <workbookView windowWidth="27945" windowHeight="12255"/>
  </bookViews>
  <sheets>
    <sheet name="岗位计划表" sheetId="4" r:id="rId1"/>
  </sheets>
  <definedNames>
    <definedName name="_xlnm._FilterDatabase" localSheetId="0" hidden="1">岗位计划表!$A$3:$F$3</definedName>
    <definedName name="_xlnm.Print_Titles" localSheetId="0">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<sst xmlns="http://schemas.openxmlformats.org/spreadsheetml/2006/main" count="14" uniqueCount="14">
  <si>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济南财金数字科技有限公司招聘岗位计划表</t>
  </si>
  <si>
    <t>序号</t>
  </si>
  <si>
    <t>招聘岗位</t>
  </si>
  <si>
    <t>岗位职级</t>
  </si>
  <si>
    <t>招聘
人数</t>
  </si>
  <si>
    <t>岗位职责</t>
  </si>
  <si>
    <t>任职要求</t>
  </si>
  <si>
    <t>工作
地点</t>
  </si>
  <si>
    <t>运维管理部
技术岗</t>
  </si>
  <si>
    <t>专员</t>
  </si>
  <si>
    <t>1.参与规划、部署公司数据中心建设以及IT基础架构，包括IT硬件基础设施、网络、系统软件及云资源。
2.参与制定维护执行公司安全管理制度，保障公司及业务系统的网络、数据和信息安全。 
3.负责IT基础架构的日常维护，如网络管理、硬件设备管理等，处理IT基础架构相关故障，跟踪故障处理进展，保障公司及业务系统稳定可靠运行。
4.能配置或使用主流存储设备，配合研发及项目实施部门，提供算力、网络、存储、中间件服务等资源保障。
5.负责编写、维护日志、预案、报告等网络安全以及硬件和网络运维的相关文档。
6.负责公司和项目中网络架构的方案设计，实施和调测工作，制定网络规范，确保网络质量，并满足公司项目需求。</t>
  </si>
  <si>
    <t>1.全日制研究生、硕士及以上学位应届毕业生（含国家规定择业期内未落实就业单位的毕业生），应聘人员须在2027年7月31日前同时取得国家认可的国（境）内外学历、学位证书。
2.计算机类（计算机科学与技术、计算机应用技术、软件工程）或网络空间安全类（网络空间安全、网络与信息安全、信息安全）或人工智能类（仅限计算机智能、智能系统架构、分布式计算与算力调度方向）。具有扎实的计算机网络理论基础，深入了解网络安全体系；具有良好的编程能力，熟悉Python、Perl、Shell等脚本语言，能够编写自动化运维脚本。 
3.熟悉网络管理技术、网络协议、主流路由器/防火墙配置、主流安全设备厂商产品等网络与安全设备的功能以及性能，熟悉主流操作系统的部署、配置、维护，有网络、安全相关认证资质者优先。
4.具有良好的责任心和服务意识，工作积极主动，有较强的抗压能力和沟通能力，勤奋认真踏实。</t>
  </si>
  <si>
    <t>济南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</si>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</sst>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4"/>
      <name val="仿宋_GB2312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view="pageBreakPreview" zoomScale="90" zoomScaleNormal="90" workbookViewId="0">
      <selection activeCell="F3" sqref="F3"/>
    </sheetView>
  </sheetViews>
  <sheetFormatPr defaultColWidth="9" defaultRowHeight="13.5" outlineLevelRow="3" outlineLevelCol="6"/>
  <cols>
    <col min="1" max="1" width="6.4" customWidth="1"/>
    <col min="2" max="2" width="16.4" customWidth="1"/>
    <col min="3" max="3" width="14.5" customWidth="1"/>
    <col min="4" max="4" width="9" customWidth="1"/>
    <col min="5" max="5" width="64.75" customWidth="1"/>
    <col min="6" max="6" width="66.3833333333333" customWidth="1"/>
    <col min="7" max="7" width="9.525" customWidth="1"/>
  </cols>
  <sheetData>
    <row r="1" ht="4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408" customHeight="1" spans="1:7">
      <c r="A3" s="6">
        <v>1</v>
      </c>
      <c r="B3" s="7" t="s">
        <v>8</v>
      </c>
      <c r="C3" s="7" t="s">
        <v>9</v>
      </c>
      <c r="D3" s="7">
        <v>1</v>
      </c>
      <c r="E3" s="8" t="s">
        <v>10</v>
      </c>
      <c r="F3" s="8" t="s">
        <v>11</v>
      </c>
      <c r="G3" s="9" t="s">
        <v>12</v>
      </c>
    </row>
    <row r="4" s="1" customFormat="1" ht="51" customHeight="1" spans="1:7">
      <c r="A4" s="10" t="s">
        <v>13</v>
      </c>
      <c r="B4" s="10"/>
      <c r="C4" s="10"/>
      <c r="D4" s="11">
        <f>SUM(D3:D3)</f>
        <v>1</v>
      </c>
      <c r="E4" s="12"/>
      <c r="F4" s="13"/>
      <c r="G4" s="14"/>
    </row>
  </sheetData>
  <mergeCells count="3">
    <mergeCell ref="A1:G1"/>
    <mergeCell ref="A4:C4"/>
    <mergeCell ref="E4:G4"/>
  </mergeCells>
  <pageMargins left="0.751388888888889" right="0.751388888888889" top="1" bottom="1" header="0.5" footer="0.5"/>
  <pageSetup paperSize="9" scale="71" fitToHeight="0" orientation="landscape" horizontalDpi="600"/>
  <headerFooter>
    <oddFooter>&amp;C第 &amp;P 页，共 &amp;N 页</oddFooter>
  </headerFooter>
  <rowBreaks count="3" manualBreakCount="3">
    <brk id="4" max="16383" man="1"/>
    <brk id="4" max="16383" man="1"/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sunny晴</cp:lastModifiedBy>
  <dcterms:created xsi:type="dcterms:W3CDTF">2021-12-10T09:10:00Z</dcterms:created>
  <cp:lastPrinted>2022-01-06T03:20:00Z</cp:lastPrinted>
  <dcterms:modified xsi:type="dcterms:W3CDTF">2026-09-28T08:32:11Z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5CD820A7D8FA415F8964FF17677C316C_13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