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集团\招聘\招聘公告（集团官网）\2026年9月\泸天化油脂招聘公告2026.9\"/>
    </mc:Choice>
  </mc:AlternateContent>
  <bookViews>
    <workbookView windowWidth="14475" windowHeight="12150"/>
  </bookViews>
  <sheets>
    <sheet name="泸天化油脂公司招聘岗位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<sst xmlns="http://schemas.openxmlformats.org/spreadsheetml/2006/main" count="37" uniqueCount="28">
  <si>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r>
      <rPr>
        <b/>
        <sz val="10"/>
        <rFont val="方正仿宋简体"/>
        <charset val="134"/>
      </rPr>
      <t>岗位名称</t>
    </r>
  </si>
  <si>
    <r>
      <rPr>
        <b/>
        <sz val="10"/>
        <rFont val="方正仿宋简体"/>
        <charset val="134"/>
      </rPr>
      <t>工作地点</t>
    </r>
  </si>
  <si>
    <r>
      <rPr>
        <b/>
        <sz val="10"/>
        <rFont val="方正仿宋简体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人数</t>
    </r>
  </si>
  <si>
    <r>
      <rPr>
        <b/>
        <sz val="10"/>
        <rFont val="方正仿宋简体"/>
        <charset val="134"/>
      </rPr>
      <t>岗位职责</t>
    </r>
  </si>
  <si>
    <r>
      <rPr>
        <b/>
        <sz val="10"/>
        <rFont val="方正仿宋简体"/>
        <charset val="134"/>
      </rPr>
      <t>任职资格条件</t>
    </r>
  </si>
  <si>
    <r>
      <rPr>
        <b/>
        <sz val="10"/>
        <rFont val="方正仿宋简体"/>
        <charset val="134"/>
      </rPr>
      <t>薪酬待遇</t>
    </r>
  </si>
  <si>
    <r>
      <rPr>
        <b/>
        <sz val="10"/>
        <rFont val="方正仿宋简体"/>
        <charset val="134"/>
      </rPr>
      <t>用工形式</t>
    </r>
  </si>
  <si>
    <r>
      <rPr>
        <sz val="10"/>
        <color rgb="FF000000"/>
        <rFont val="方正仿宋简体"/>
        <charset val="134"/>
      </rPr>
      <t>工程管理部副部长</t>
    </r>
  </si>
  <si>
    <r>
      <rPr>
        <sz val="10"/>
        <color rgb="FF000000"/>
        <rFont val="方正仿宋简体"/>
        <charset val="134"/>
      </rPr>
      <t>泸州市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简体"/>
        <charset val="134"/>
      </rPr>
      <t>纳溪区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</si>
  <si>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统筹公司建设工程全过程管理，包括工程规划、立项、施工组织及竣工验收，审核施工技术方案，确保项目合规推进。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监督施工单位、监理单位履职，严格把控工程质量、进度及安全文明施工，解决施工中的技术及协调问题。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负责工程成本管控，审核工程量、工程款支付及相关费用，配合完成工程预算、结算及审计工作。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统筹协调相关部门及设计、施工、监理等单位，做好工程资料报备及归档管理。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负责部门内部日常管理及团队建设，完成领导交办的其他工作。</t>
    </r>
  </si>
  <si>
    <r>
      <t>1.</t>
    </r>
    <r>
      <rPr>
        <sz val="10"/>
        <color rgb="FF000000"/>
        <rFont val="方正仿宋简体"/>
        <charset val="134"/>
      </rPr>
      <t>大学本科及以上学历。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工程类或工程经济类相关专业。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45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具有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简体"/>
        <charset val="134"/>
      </rPr>
      <t>年及以上项目经理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技术负责人任职经历，且取得高级工程师职称。</t>
    </r>
    <r>
      <rPr>
        <sz val="10"/>
        <color rgb="FF000000"/>
        <rFont val="Times New Roman"/>
        <charset val="134"/>
      </rPr>
      <t xml:space="preserve">                                      
5.</t>
    </r>
    <r>
      <rPr>
        <sz val="10"/>
        <color rgb="FF000000"/>
        <rFont val="方正仿宋简体"/>
        <charset val="134"/>
      </rPr>
      <t>具备从项目策划、施工组织到交付运营的全周期管控能力，精通施工规范与工程法规。</t>
    </r>
    <r>
      <rPr>
        <sz val="10"/>
        <color rgb="FF000000"/>
        <rFont val="Times New Roman"/>
        <charset val="134"/>
      </rPr>
      <t xml:space="preserve">                           
6.</t>
    </r>
    <r>
      <rPr>
        <sz val="10"/>
        <color rgb="FF000000"/>
        <rFont val="方正仿宋简体"/>
        <charset val="134"/>
      </rPr>
      <t>具备较强的统筹协调与问题解决能力，能承受高压工作环境，具备创新意识和创业精神。</t>
    </r>
  </si>
  <si>
    <t>按照公司薪酬管理办法执行</t>
  </si>
  <si>
    <r>
      <rPr>
        <sz val="10"/>
        <color rgb="FF000000"/>
        <rFont val="方正仿宋简体"/>
        <charset val="134"/>
      </rPr>
      <t>劳动合同</t>
    </r>
  </si>
  <si>
    <r>
      <rPr>
        <sz val="10"/>
        <color rgb="FF000000"/>
        <rFont val="方正仿宋简体"/>
        <charset val="134"/>
      </rPr>
      <t>生产技术管理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</si>
  <si>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参与项目建设阶段工艺、仪表、设备专业技术方案审核及招标技术文件编制，参与施工图审查与设计变更审核。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负责建设及试车阶段工艺、仪表、设备专业技术指导与质量监督，参与编写装置清洗、吹扫、投运等技术方案。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参与审核设备技术方案及检维修计划，监督设备安装质量与检修验收，做好与总包方技术对接。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开展工艺、仪表、设备专业技术管理，组织车间技术人员培训，完成领导交办其他工作。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</si>
  <si>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</t>
    </r>
    <r>
      <rPr>
        <sz val="10"/>
        <rFont val="方正仿宋简体"/>
        <charset val="134"/>
      </rPr>
      <t>本科及以上学历，取得学士及以上学位。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化学、化工类、机械类、电气类、自动化类、仪器类等相关专业。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熟悉化工工艺生产流程、工艺原理，或熟悉机电仪设备原理、自动化控制及设备检维修相关业务。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具备较好的文字表达、沟通协调能力，学习领悟能力强；爱岗敬业，责任心强，职业素养良好，无违法犯罪记录。</t>
    </r>
    <r>
      <rPr>
        <sz val="10"/>
        <rFont val="Times New Roman"/>
        <charset val="134"/>
      </rPr>
      <t xml:space="preserve">
6.</t>
    </r>
    <r>
      <rPr>
        <sz val="10"/>
        <rFont val="方正仿宋简体"/>
        <charset val="134"/>
      </rPr>
      <t>能适应倒班工作，无职业禁忌症。</t>
    </r>
  </si>
  <si>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-14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年</t>
    </r>
  </si>
  <si>
    <r>
      <rPr>
        <sz val="10"/>
        <color rgb="FF000000"/>
        <rFont val="方正仿宋简体"/>
        <charset val="134"/>
      </rPr>
      <t>试车操作工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</si>
  <si>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项目建设现场日常巡查，查验土建施工、设备安装、管线敷设等关键工序质量，跟踪问题整改。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参与设备单机试车，现场执行设备启停、阀门开关、管路吹扫、气密试验等作业，验证设备性能与安装质量。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协助编制装置清洗、吹扫、置换等方案。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执行试车前现场条件确认，核对工艺管道连接、仪表调校、安全联锁投用等情况并记录台账。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参与试车过程中技术问题的现场排查与处理，采集整理试车数据并撰写日志与总结，装置投产后执行化工岗位操作。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方正仿宋简体"/>
        <charset val="134"/>
      </rPr>
      <t>服从项目统筹安排及工作调度，完成公司及部门领导交办的其他与项目建设、试车相关的工作。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</si>
  <si>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大专及以上学历。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化学、化工类相关专业。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简体"/>
        <charset val="134"/>
      </rPr>
      <t>周岁以下。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具有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简体"/>
        <charset val="134"/>
      </rPr>
      <t>年及以上大型化工装置生产操作经历，且有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简体"/>
        <charset val="134"/>
      </rPr>
      <t>年及以上化工班长工作经验。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熟悉化工装置工艺生产工艺，熟练掌握化工单元操作技能，具备独立进行设备启停、工况调整及异常处置的实操能力。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方正仿宋简体"/>
        <charset val="134"/>
      </rPr>
      <t>品行端正、诚信廉洁，拥有良好职业素养，能适应项目建设期间高强度工作节奏及倒班工作，无职业禁忌症。</t>
    </r>
  </si>
  <si>
    <r>
      <rPr>
        <sz val="10"/>
        <rFont val="Times New Roman"/>
        <charset val="134"/>
      </rPr>
      <t>7</t>
    </r>
    <r>
      <rPr>
        <sz val="10"/>
        <rFont val="方正仿宋简体"/>
        <charset val="134"/>
      </rPr>
      <t>万</t>
    </r>
    <r>
      <rPr>
        <sz val="10"/>
        <rFont val="Times New Roman"/>
        <charset val="134"/>
      </rPr>
      <t>-11</t>
    </r>
    <r>
      <rPr>
        <sz val="10"/>
        <rFont val="方正仿宋简体"/>
        <charset val="134"/>
      </rPr>
      <t>万</t>
    </r>
    <r>
      <rPr>
        <sz val="10"/>
        <rFont val="Times New Roman"/>
        <charset val="134"/>
      </rPr>
      <t>/</t>
    </r>
    <r>
      <rPr>
        <sz val="10"/>
        <rFont val="方正仿宋简体"/>
        <charset val="134"/>
      </rPr>
      <t>年</t>
    </r>
  </si>
  <si>
    <r>
      <rPr>
        <sz val="10"/>
        <color rgb="FF000000"/>
        <rFont val="方正仿宋简体"/>
        <charset val="134"/>
      </rPr>
      <t>化工操作工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</si>
  <si>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严格执行工艺操作规程，准确记录工艺参数及设备运行数据，开展装置现场巡回检查，排查安全隐患并跟踪整改。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做好工艺设备日常维护保养，参与设备检修、系统置换、清理作业，落实检修前后现场条件确认。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配合技术人员开展安装监督、工艺调试、参数整定与优化，参与现场试验并及时填报记录。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装置投产后执行化工岗位操作，完成开停车、工况调整等作业；发现异常及时汇报并按应急方案处置。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做好巡检台账、试验记录、交接班记录等资料填报；服从工作调度，完成上级交办的其他工作。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</si>
  <si>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大专及以上学历。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化学、化工类相关专业。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熟悉化工现场操作，安全意识强。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品行端正、诚信廉洁、细致耐心，拥有良好职业素养，能够适应倒班工作，无职业禁忌症。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</si>
  <si>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-10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年</t>
    </r>
  </si>
  <si>
    <r>
      <rPr>
        <sz val="10"/>
        <color rgb="FF000000"/>
        <rFont val="方正仿宋简体"/>
        <charset val="134"/>
      </rPr>
      <t>仪表操作工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</si>
  <si>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严格执行仪表及自动化控制系统操作规程，准确记录仪表运行参数、控制回路状态及异常情况。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开展装置现场仪表巡回检查，排查温度、压力、流量、液位、分析仪表及</t>
    </r>
    <r>
      <rPr>
        <sz val="10"/>
        <color rgb="FF000000"/>
        <rFont val="Times New Roman"/>
        <charset val="134"/>
      </rPr>
      <t>DCS/PLC</t>
    </r>
    <r>
      <rPr>
        <sz val="10"/>
        <color rgb="FF000000"/>
        <rFont val="方正仿宋简体"/>
        <charset val="134"/>
      </rPr>
      <t>控制系统异常和安全隐患。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做好现场仪表、控制系统日常维护保养，参与仪表检修、系统校验、回路调试作业。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配合仪表技术人员开展安装监督、回路调试、参数整定与优化；装置投产后执行仪表投用、切除、校验等作业。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做好巡检台账、试验记录、交接班记录等资料填报；服从工作调度，完成上级交办的其他工作。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</si>
  <si>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大专及以上学历。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自动化类、仪器仪表类相关专业。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熟悉化工装置常用仪表（温度、压力、流量、液位、分析仪表）及</t>
    </r>
    <r>
      <rPr>
        <sz val="10"/>
        <color rgb="FF000000"/>
        <rFont val="Times New Roman"/>
        <charset val="134"/>
      </rPr>
      <t>DCS/PLC</t>
    </r>
    <r>
      <rPr>
        <sz val="10"/>
        <color rgb="FF000000"/>
        <rFont val="方正仿宋简体"/>
        <charset val="134"/>
      </rPr>
      <t>控制系统，安全意识强。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品行端正、诚信廉洁、细致耐心，拥有良好职业素养，能够适应倒班工作，无职业禁忌症。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</si>
</sst>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b/>
      <sz val="10"/>
      <name val="方正仿宋简体"/>
      <charset val="134"/>
    </font>
    <font>
      <sz val="10"/>
      <color rgb="FF000000"/>
      <name val="Times New Roman"/>
      <charset val="134"/>
    </font>
    <font>
      <sz val="10"/>
      <color rgb="FF000000"/>
      <name val="方正仿宋简体"/>
      <charset val="134"/>
    </font>
    <font>
      <sz val="10"/>
      <name val="Times New Roma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5" zoomScaleNormal="115" workbookViewId="0">
      <selection activeCell="D14" sqref="D14"/>
    </sheetView>
  </sheetViews>
  <sheetFormatPr defaultColWidth="9" defaultRowHeight="15.75" outlineLevelRow="5" outlineLevelCol="6"/>
  <cols>
    <col min="1" max="1" width="9" style="3"/>
    <col min="2" max="2" width="9.75" style="3" customWidth="1"/>
    <col min="3" max="3" width="7.875" style="3" customWidth="1"/>
    <col min="4" max="4" width="21.125" style="3" customWidth="1"/>
    <col min="5" max="5" width="57.125" style="3" customWidth="1"/>
    <col min="6" max="7" width="9" style="3"/>
  </cols>
  <sheetData>
    <row r="1" ht="33" customHeight="1" spans="1:7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1" customFormat="1" ht="284" customHeight="1" spans="1:7">
      <c r="A2" s="6" t="s">
        <v>7</v>
      </c>
      <c r="B2" s="7" t="s">
        <v>8</v>
      </c>
      <c r="C2" s="6">
        <v>1</v>
      </c>
      <c r="D2" s="8" t="s">
        <v>9</v>
      </c>
      <c r="E2" s="8" t="s">
        <v>10</v>
      </c>
      <c r="F2" s="7" t="s">
        <v>11</v>
      </c>
      <c r="G2" s="6" t="s">
        <v>12</v>
      </c>
    </row>
    <row r="3" s="2" customFormat="1" ht="250" customHeight="1" spans="1:7">
      <c r="A3" s="6" t="s">
        <v>13</v>
      </c>
      <c r="B3" s="7" t="s">
        <v>8</v>
      </c>
      <c r="C3" s="6">
        <v>2</v>
      </c>
      <c r="D3" s="8" t="s">
        <v>14</v>
      </c>
      <c r="E3" s="8" t="s">
        <v>15</v>
      </c>
      <c r="F3" s="6" t="s">
        <v>16</v>
      </c>
      <c r="G3" s="6" t="s">
        <v>12</v>
      </c>
    </row>
    <row r="4" s="2" customFormat="1" ht="354" customHeight="1" spans="1:7">
      <c r="A4" s="6" t="s">
        <v>17</v>
      </c>
      <c r="B4" s="7" t="s">
        <v>8</v>
      </c>
      <c r="C4" s="9">
        <v>1</v>
      </c>
      <c r="D4" s="8" t="s">
        <v>18</v>
      </c>
      <c r="E4" s="8" t="s">
        <v>19</v>
      </c>
      <c r="F4" s="10" t="s">
        <v>20</v>
      </c>
      <c r="G4" s="6" t="s">
        <v>12</v>
      </c>
    </row>
    <row r="5" s="2" customFormat="1" ht="311" customHeight="1" spans="1:7">
      <c r="A5" s="6" t="s">
        <v>21</v>
      </c>
      <c r="B5" s="7" t="s">
        <v>8</v>
      </c>
      <c r="C5" s="9">
        <v>1</v>
      </c>
      <c r="D5" s="8" t="s">
        <v>22</v>
      </c>
      <c r="E5" s="8" t="s">
        <v>23</v>
      </c>
      <c r="F5" s="6" t="s">
        <v>24</v>
      </c>
      <c r="G5" s="6" t="s">
        <v>12</v>
      </c>
    </row>
    <row r="6" s="2" customFormat="1" ht="310" customHeight="1" spans="1:7">
      <c r="A6" s="6" t="s">
        <v>25</v>
      </c>
      <c r="B6" s="7" t="s">
        <v>8</v>
      </c>
      <c r="C6" s="6">
        <v>1</v>
      </c>
      <c r="D6" s="8" t="s">
        <v>26</v>
      </c>
      <c r="E6" s="8" t="s">
        <v>27</v>
      </c>
      <c r="F6" s="6" t="s">
        <v>24</v>
      </c>
      <c r="G6" s="6" t="s">
        <v>12</v>
      </c>
    </row>
  </sheetData>
  <dataValidations count="1">
    <dataValidation allowBlank="1" showInputMessage="1" showErrorMessage="1" sqref="F3"/>
  </dataValidation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泸天化油脂公司招聘岗位需求表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dcterms:created xsi:type="dcterms:W3CDTF">2026-03-14T01:55:00Z</dcterms:created>
  <dcterms:modified xsi:type="dcterms:W3CDTF">2026-08-27T03:05:08Z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ED905D28F5114CD28842C14C3F240C49_13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