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新建文件夹 (25)\"/>
    </mc:Choice>
  </mc:AlternateContent>
  <bookViews>
    <workbookView windowWidth="27945" windowHeight="11925"/>
  </bookViews>
  <sheets>
    <sheet name="复核" sheetId="3" r:id="rId1"/>
    <sheet name="下午牌号" sheetId="4" state="hidden" r:id="rId2"/>
    <sheet name="上午牌号" sheetId="2" state="hidden" r:id="rId3"/>
  </sheets>
  <externalReferences>
    <externalReference r:id="rId4"/>
  </externalReferences>
  <definedNames>
    <definedName name="_xlnm._FilterDatabase" localSheetId="0" hidden="1">复核!$A$4:$K$11</definedName>
    <definedName name="_xlnm._FilterDatabase" localSheetId="1" hidden="1">下午牌号!$A$2:$L$105</definedName>
    <definedName name="_xlnm._FilterDatabase" localSheetId="2" hidden="1">上午牌号!$A$2:$L$97</definedName>
    <definedName name="_xlnm.Print_Titles" localSheetId="0">复核!$2:$4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<sst xmlns="http://schemas.openxmlformats.org/spreadsheetml/2006/main" count="805" uniqueCount="494">
  <si>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：</t>
    </r>
  </si>
  <si>
    <t>2026年高州市公开招聘教师递补及体检人员名单</t>
  </si>
  <si>
    <t>序号</t>
  </si>
  <si>
    <t>岗位代码</t>
  </si>
  <si>
    <t>准考证号码</t>
  </si>
  <si>
    <t>姓名</t>
  </si>
  <si>
    <t>性别</t>
  </si>
  <si>
    <t>身份证号码</t>
  </si>
  <si>
    <t>报考单位</t>
  </si>
  <si>
    <t>报考岗位</t>
  </si>
  <si>
    <t>学历</t>
  </si>
  <si>
    <t>学位</t>
  </si>
  <si>
    <t>毕业学校</t>
  </si>
  <si>
    <t>廖彬颖</t>
  </si>
  <si>
    <t>女</t>
  </si>
  <si>
    <t>431121200011155521</t>
  </si>
  <si>
    <t>高州市荷花第一中学</t>
  </si>
  <si>
    <t>初中语文教师</t>
  </si>
  <si>
    <t>本科</t>
  </si>
  <si>
    <t>学士</t>
  </si>
  <si>
    <t>湘南学院</t>
  </si>
  <si>
    <t>吴家达</t>
  </si>
  <si>
    <t>男</t>
  </si>
  <si>
    <t>440802198708070413</t>
  </si>
  <si>
    <t>高州市第四中学</t>
  </si>
  <si>
    <t>高中数学教师</t>
  </si>
  <si>
    <t>岭南师范学院</t>
  </si>
  <si>
    <t>廖炜爵</t>
  </si>
  <si>
    <t>440902200309150075</t>
  </si>
  <si>
    <t>高州市第三中学</t>
  </si>
  <si>
    <t>嘉应学院</t>
  </si>
  <si>
    <t>全昌超</t>
  </si>
  <si>
    <t>43042220030112221X</t>
  </si>
  <si>
    <t>高中物理教师</t>
  </si>
  <si>
    <t>衡阳师范学院</t>
  </si>
  <si>
    <t>周升华</t>
  </si>
  <si>
    <t>440903200008121816</t>
  </si>
  <si>
    <t>广东高州中学初中校区</t>
  </si>
  <si>
    <t>初中物理教师</t>
  </si>
  <si>
    <t>惠州学院</t>
  </si>
  <si>
    <t>杨品茂</t>
  </si>
  <si>
    <t>440981199803038812</t>
  </si>
  <si>
    <t>高中化学教师</t>
  </si>
  <si>
    <t>赵若兴</t>
  </si>
  <si>
    <t>520322200302199813</t>
  </si>
  <si>
    <t>高中历史教师</t>
  </si>
  <si>
    <t>海南师范大学</t>
  </si>
  <si>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年度高州市赴岭南师范学院现场公开招聘教师考生抽签登记表（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</t>
    </r>
    <r>
      <rPr>
        <b/>
        <sz val="18"/>
        <color theme="1"/>
        <rFont val="Times New Roman"/>
        <charset val="134"/>
      </rPr>
      <t>3</t>
    </r>
    <r>
      <rPr>
        <b/>
        <sz val="18"/>
        <color theme="1"/>
        <rFont val="宋体"/>
        <charset val="134"/>
      </rPr>
      <t>月</t>
    </r>
    <r>
      <rPr>
        <b/>
        <sz val="18"/>
        <color theme="1"/>
        <rFont val="Times New Roman"/>
        <charset val="134"/>
      </rPr>
      <t>28</t>
    </r>
    <r>
      <rPr>
        <b/>
        <sz val="18"/>
        <color theme="1"/>
        <rFont val="宋体"/>
        <charset val="134"/>
      </rPr>
      <t>日下午第</t>
    </r>
    <r>
      <rPr>
        <b/>
        <sz val="18"/>
        <color theme="1"/>
        <rFont val="Times New Roman"/>
        <charset val="134"/>
      </rPr>
      <t>1</t>
    </r>
    <r>
      <rPr>
        <b/>
        <sz val="18"/>
        <color theme="1"/>
        <rFont val="宋体"/>
        <charset val="134"/>
      </rPr>
      <t>组）</t>
    </r>
  </si>
  <si>
    <r>
      <rPr>
        <sz val="11"/>
        <color theme="1"/>
        <rFont val="宋体"/>
        <charset val="134"/>
      </rPr>
      <t>序号</t>
    </r>
  </si>
  <si>
    <r>
      <rPr>
        <sz val="11"/>
        <color rgb="FF000000"/>
        <rFont val="宋体"/>
        <charset val="134"/>
      </rPr>
      <t>招聘单位</t>
    </r>
  </si>
  <si>
    <r>
      <rPr>
        <sz val="11"/>
        <color rgb="FF000000"/>
        <rFont val="宋体"/>
        <charset val="134"/>
      </rPr>
      <t>报考岗位</t>
    </r>
  </si>
  <si>
    <r>
      <rPr>
        <sz val="11"/>
        <color theme="1"/>
        <rFont val="宋体"/>
        <charset val="134"/>
      </rPr>
      <t>岗位代码</t>
    </r>
  </si>
  <si>
    <r>
      <rPr>
        <sz val="11"/>
        <color rgb="FF000000"/>
        <rFont val="宋体"/>
        <charset val="134"/>
      </rPr>
      <t>姓名</t>
    </r>
  </si>
  <si>
    <r>
      <rPr>
        <sz val="11"/>
        <color rgb="FF000000"/>
        <rFont val="宋体"/>
        <charset val="134"/>
      </rPr>
      <t>身份证号码</t>
    </r>
  </si>
  <si>
    <r>
      <rPr>
        <sz val="11"/>
        <color rgb="FF000000"/>
        <rFont val="宋体"/>
        <charset val="134"/>
      </rPr>
      <t>性别</t>
    </r>
  </si>
  <si>
    <r>
      <rPr>
        <sz val="11"/>
        <color rgb="FF000000"/>
        <rFont val="宋体"/>
        <charset val="134"/>
      </rPr>
      <t>面试序号</t>
    </r>
  </si>
  <si>
    <r>
      <rPr>
        <sz val="11"/>
        <color rgb="FF000000"/>
        <rFont val="宋体"/>
        <charset val="134"/>
      </rPr>
      <t>胸牌号</t>
    </r>
  </si>
  <si>
    <r>
      <rPr>
        <sz val="11"/>
        <color rgb="FF000000"/>
        <rFont val="宋体"/>
        <charset val="134"/>
      </rPr>
      <t>考生签名</t>
    </r>
  </si>
  <si>
    <r>
      <rPr>
        <sz val="11"/>
        <color rgb="FF000000"/>
        <rFont val="宋体"/>
        <charset val="134"/>
      </rPr>
      <t>备注</t>
    </r>
  </si>
  <si>
    <r>
      <rPr>
        <sz val="11"/>
        <color theme="1"/>
        <rFont val="宋体"/>
        <charset val="134"/>
      </rPr>
      <t>高州市东岸中学</t>
    </r>
  </si>
  <si>
    <r>
      <rPr>
        <sz val="11"/>
        <color theme="1"/>
        <rFont val="宋体"/>
        <charset val="134"/>
      </rPr>
      <t>中学语文教师</t>
    </r>
  </si>
  <si>
    <r>
      <rPr>
        <sz val="11"/>
        <color theme="1"/>
        <rFont val="宋体"/>
        <charset val="134"/>
      </rPr>
      <t>郭海珊</t>
    </r>
  </si>
  <si>
    <t>440981200307302544</t>
  </si>
  <si>
    <r>
      <rPr>
        <sz val="11"/>
        <color theme="1"/>
        <rFont val="宋体"/>
        <charset val="134"/>
      </rPr>
      <t>女</t>
    </r>
  </si>
  <si>
    <r>
      <rPr>
        <sz val="11"/>
        <color theme="1"/>
        <rFont val="宋体"/>
        <charset val="134"/>
      </rPr>
      <t>李思淇</t>
    </r>
  </si>
  <si>
    <t>440983200402141622</t>
  </si>
  <si>
    <t>缺考</t>
  </si>
  <si>
    <r>
      <rPr>
        <sz val="11"/>
        <color theme="1"/>
        <rFont val="宋体"/>
        <charset val="134"/>
      </rPr>
      <t>梁静琦</t>
    </r>
  </si>
  <si>
    <t>440923200310071720</t>
  </si>
  <si>
    <r>
      <rPr>
        <sz val="11"/>
        <color theme="1"/>
        <rFont val="宋体"/>
        <charset val="134"/>
      </rPr>
      <t>黄菲菲</t>
    </r>
  </si>
  <si>
    <t>440981200303105623</t>
  </si>
  <si>
    <r>
      <rPr>
        <sz val="11"/>
        <color theme="1"/>
        <rFont val="宋体"/>
        <charset val="134"/>
      </rPr>
      <t>李文晓</t>
    </r>
  </si>
  <si>
    <t>44090320040820184X</t>
  </si>
  <si>
    <r>
      <rPr>
        <sz val="11"/>
        <color theme="1"/>
        <rFont val="宋体"/>
        <charset val="134"/>
      </rPr>
      <t>高州市根子第一中学</t>
    </r>
  </si>
  <si>
    <r>
      <rPr>
        <sz val="11"/>
        <color theme="1"/>
        <rFont val="宋体"/>
        <charset val="134"/>
      </rPr>
      <t>欧铭静</t>
    </r>
  </si>
  <si>
    <t>440902200312073648</t>
  </si>
  <si>
    <r>
      <rPr>
        <sz val="11"/>
        <color theme="1"/>
        <rFont val="宋体"/>
        <charset val="134"/>
      </rPr>
      <t>梁灏贤</t>
    </r>
  </si>
  <si>
    <t>440903200308080614</t>
  </si>
  <si>
    <r>
      <rPr>
        <sz val="11"/>
        <color theme="1"/>
        <rFont val="宋体"/>
        <charset val="134"/>
      </rPr>
      <t>男</t>
    </r>
  </si>
  <si>
    <r>
      <rPr>
        <sz val="11"/>
        <color theme="1"/>
        <rFont val="宋体"/>
        <charset val="134"/>
      </rPr>
      <t>钟焱丹</t>
    </r>
  </si>
  <si>
    <t>441721200404190023</t>
  </si>
  <si>
    <r>
      <rPr>
        <sz val="11"/>
        <color theme="1"/>
        <rFont val="宋体"/>
        <charset val="134"/>
      </rPr>
      <t>杨钟怡</t>
    </r>
  </si>
  <si>
    <t>440923200402247367</t>
  </si>
  <si>
    <r>
      <rPr>
        <sz val="11"/>
        <color theme="1"/>
        <rFont val="宋体"/>
        <charset val="134"/>
      </rPr>
      <t>钟珍菲</t>
    </r>
  </si>
  <si>
    <t>440804200205230844</t>
  </si>
  <si>
    <r>
      <rPr>
        <sz val="11"/>
        <color theme="1"/>
        <rFont val="宋体"/>
        <charset val="134"/>
      </rPr>
      <t>高州市根子中学</t>
    </r>
  </si>
  <si>
    <r>
      <rPr>
        <sz val="11"/>
        <color theme="1"/>
        <rFont val="宋体"/>
        <charset val="134"/>
      </rPr>
      <t>陈子晴</t>
    </r>
  </si>
  <si>
    <t>440981200301031923</t>
  </si>
  <si>
    <r>
      <rPr>
        <sz val="11"/>
        <color theme="1"/>
        <rFont val="宋体"/>
        <charset val="134"/>
      </rPr>
      <t>杨敏清</t>
    </r>
  </si>
  <si>
    <t>440902200309224046</t>
  </si>
  <si>
    <r>
      <rPr>
        <sz val="11"/>
        <color theme="1"/>
        <rFont val="宋体"/>
        <charset val="134"/>
      </rPr>
      <t>钟雨彤</t>
    </r>
  </si>
  <si>
    <t>440981200209240829</t>
  </si>
  <si>
    <r>
      <rPr>
        <sz val="11"/>
        <color theme="1"/>
        <rFont val="宋体"/>
        <charset val="134"/>
      </rPr>
      <t>陈秋怡</t>
    </r>
  </si>
  <si>
    <t>440923200308294642</t>
  </si>
  <si>
    <r>
      <rPr>
        <sz val="11"/>
        <color theme="1"/>
        <rFont val="宋体"/>
        <charset val="134"/>
      </rPr>
      <t>陆婉霖</t>
    </r>
  </si>
  <si>
    <t>440923200406207389</t>
  </si>
  <si>
    <r>
      <rPr>
        <sz val="11"/>
        <color theme="1"/>
        <rFont val="宋体"/>
        <charset val="134"/>
      </rPr>
      <t>高州市大坡第一中学</t>
    </r>
  </si>
  <si>
    <r>
      <rPr>
        <sz val="11"/>
        <color theme="1"/>
        <rFont val="宋体"/>
        <charset val="134"/>
      </rPr>
      <t>中学道德与法治教师</t>
    </r>
  </si>
  <si>
    <r>
      <rPr>
        <sz val="11"/>
        <color theme="1"/>
        <rFont val="宋体"/>
        <charset val="134"/>
      </rPr>
      <t>黄晓云</t>
    </r>
  </si>
  <si>
    <t>441701200212300026</t>
  </si>
  <si>
    <r>
      <rPr>
        <sz val="11"/>
        <color theme="1"/>
        <rFont val="宋体"/>
        <charset val="134"/>
      </rPr>
      <t>王慧平</t>
    </r>
  </si>
  <si>
    <t>362322200403178722</t>
  </si>
  <si>
    <r>
      <rPr>
        <sz val="11"/>
        <color theme="1"/>
        <rFont val="宋体"/>
        <charset val="134"/>
      </rPr>
      <t>郑嘉怡</t>
    </r>
  </si>
  <si>
    <t>440823200312072721</t>
  </si>
  <si>
    <r>
      <rPr>
        <sz val="11"/>
        <color theme="1"/>
        <rFont val="宋体"/>
        <charset val="134"/>
      </rPr>
      <t>曾宪玲</t>
    </r>
  </si>
  <si>
    <t>441701200402060422</t>
  </si>
  <si>
    <r>
      <rPr>
        <sz val="11"/>
        <color theme="1"/>
        <rFont val="宋体"/>
        <charset val="134"/>
      </rPr>
      <t>梁雪珠</t>
    </r>
  </si>
  <si>
    <t>440801200210312028</t>
  </si>
  <si>
    <r>
      <rPr>
        <sz val="11"/>
        <color theme="1"/>
        <rFont val="宋体"/>
        <charset val="134"/>
      </rPr>
      <t>高州市大坡中学</t>
    </r>
  </si>
  <si>
    <r>
      <rPr>
        <sz val="11"/>
        <color theme="1"/>
        <rFont val="宋体"/>
        <charset val="134"/>
      </rPr>
      <t>林铭静</t>
    </r>
  </si>
  <si>
    <t>44092320040517436X</t>
  </si>
  <si>
    <r>
      <rPr>
        <sz val="11"/>
        <color theme="1"/>
        <rFont val="宋体"/>
        <charset val="134"/>
      </rPr>
      <t>陈春晓</t>
    </r>
  </si>
  <si>
    <t>440981200207076148</t>
  </si>
  <si>
    <r>
      <rPr>
        <sz val="11"/>
        <color theme="1"/>
        <rFont val="宋体"/>
        <charset val="134"/>
      </rPr>
      <t>傅广利</t>
    </r>
  </si>
  <si>
    <t>431021200310298607</t>
  </si>
  <si>
    <r>
      <rPr>
        <sz val="11"/>
        <color theme="1"/>
        <rFont val="宋体"/>
        <charset val="134"/>
      </rPr>
      <t>龙秋蓉</t>
    </r>
  </si>
  <si>
    <t>440921200407218028</t>
  </si>
  <si>
    <r>
      <rPr>
        <sz val="11"/>
        <color theme="1"/>
        <rFont val="宋体"/>
        <charset val="134"/>
      </rPr>
      <t>李乾铭</t>
    </r>
  </si>
  <si>
    <t>440982200308071211</t>
  </si>
  <si>
    <r>
      <rPr>
        <sz val="11"/>
        <color theme="1"/>
        <rFont val="宋体"/>
        <charset val="134"/>
      </rPr>
      <t>高州市深镇中学</t>
    </r>
  </si>
  <si>
    <r>
      <rPr>
        <sz val="11"/>
        <color theme="1"/>
        <rFont val="宋体"/>
        <charset val="134"/>
      </rPr>
      <t>曾振轩</t>
    </r>
  </si>
  <si>
    <t>440923200401297338</t>
  </si>
  <si>
    <r>
      <rPr>
        <sz val="11"/>
        <color theme="1"/>
        <rFont val="宋体"/>
        <charset val="134"/>
      </rPr>
      <t>凌小淇</t>
    </r>
  </si>
  <si>
    <t>440982200401166901</t>
  </si>
  <si>
    <r>
      <rPr>
        <sz val="11"/>
        <color theme="1"/>
        <rFont val="宋体"/>
        <charset val="134"/>
      </rPr>
      <t>王晓君</t>
    </r>
  </si>
  <si>
    <t>445224200312250020</t>
  </si>
  <si>
    <r>
      <rPr>
        <sz val="11"/>
        <color theme="1"/>
        <rFont val="宋体"/>
        <charset val="134"/>
      </rPr>
      <t>曾锦敏</t>
    </r>
  </si>
  <si>
    <t>440902200501072820</t>
  </si>
  <si>
    <r>
      <rPr>
        <sz val="11"/>
        <color theme="1"/>
        <rFont val="宋体"/>
        <charset val="134"/>
      </rPr>
      <t>梁静雯</t>
    </r>
  </si>
  <si>
    <t>440903200306300927</t>
  </si>
  <si>
    <r>
      <rPr>
        <sz val="11"/>
        <color theme="1"/>
        <rFont val="宋体"/>
        <charset val="134"/>
      </rPr>
      <t>高州市潭头第一中学</t>
    </r>
  </si>
  <si>
    <r>
      <rPr>
        <sz val="11"/>
        <color theme="1"/>
        <rFont val="宋体"/>
        <charset val="134"/>
      </rPr>
      <t>中学历史教师</t>
    </r>
  </si>
  <si>
    <r>
      <rPr>
        <sz val="11"/>
        <color theme="1"/>
        <rFont val="宋体"/>
        <charset val="134"/>
      </rPr>
      <t>黄晨曦</t>
    </r>
  </si>
  <si>
    <t>440923200411155421</t>
  </si>
  <si>
    <r>
      <rPr>
        <sz val="11"/>
        <color theme="1"/>
        <rFont val="宋体"/>
        <charset val="134"/>
      </rPr>
      <t>刘春秀</t>
    </r>
  </si>
  <si>
    <t>440923200404120028</t>
  </si>
  <si>
    <r>
      <rPr>
        <sz val="11"/>
        <color theme="1"/>
        <rFont val="宋体"/>
        <charset val="134"/>
      </rPr>
      <t>邱泉</t>
    </r>
  </si>
  <si>
    <t>440983200305273519</t>
  </si>
  <si>
    <r>
      <rPr>
        <sz val="11"/>
        <color theme="1"/>
        <rFont val="宋体"/>
        <charset val="134"/>
      </rPr>
      <t>冯天恩</t>
    </r>
  </si>
  <si>
    <t>441721200311054022</t>
  </si>
  <si>
    <r>
      <rPr>
        <sz val="11"/>
        <color theme="1"/>
        <rFont val="宋体"/>
        <charset val="134"/>
      </rPr>
      <t>郑幼恒</t>
    </r>
  </si>
  <si>
    <t>440981200206101778</t>
  </si>
  <si>
    <r>
      <rPr>
        <sz val="11"/>
        <color theme="1"/>
        <rFont val="宋体"/>
        <charset val="134"/>
      </rPr>
      <t>高州市镇江中学</t>
    </r>
  </si>
  <si>
    <r>
      <rPr>
        <sz val="11"/>
        <color theme="1"/>
        <rFont val="宋体"/>
        <charset val="134"/>
      </rPr>
      <t>邓雅淇</t>
    </r>
  </si>
  <si>
    <t>440923200408092407</t>
  </si>
  <si>
    <r>
      <rPr>
        <sz val="11"/>
        <color theme="1"/>
        <rFont val="宋体"/>
        <charset val="134"/>
      </rPr>
      <t>谭瑛琳</t>
    </r>
  </si>
  <si>
    <t>440902200401134844</t>
  </si>
  <si>
    <r>
      <rPr>
        <sz val="11"/>
        <color theme="1"/>
        <rFont val="宋体"/>
        <charset val="134"/>
      </rPr>
      <t>何诗慧</t>
    </r>
  </si>
  <si>
    <t>440883200305231129</t>
  </si>
  <si>
    <r>
      <rPr>
        <sz val="11"/>
        <color theme="1"/>
        <rFont val="宋体"/>
        <charset val="134"/>
      </rPr>
      <t>吴沛容</t>
    </r>
  </si>
  <si>
    <t>440902200311072029</t>
  </si>
  <si>
    <r>
      <rPr>
        <sz val="11"/>
        <color theme="1"/>
        <rFont val="宋体"/>
        <charset val="134"/>
      </rPr>
      <t>杨俊杰</t>
    </r>
  </si>
  <si>
    <t>442000200401092592</t>
  </si>
  <si>
    <r>
      <rPr>
        <sz val="11"/>
        <color theme="1"/>
        <rFont val="宋体"/>
        <charset val="134"/>
      </rPr>
      <t>高州市第七中学</t>
    </r>
  </si>
  <si>
    <r>
      <rPr>
        <sz val="11"/>
        <color theme="1"/>
        <rFont val="宋体"/>
        <charset val="134"/>
      </rPr>
      <t>中学书法教师</t>
    </r>
  </si>
  <si>
    <r>
      <rPr>
        <sz val="11"/>
        <color theme="1"/>
        <rFont val="宋体"/>
        <charset val="134"/>
      </rPr>
      <t>林淑怡</t>
    </r>
  </si>
  <si>
    <t>441224200408105801</t>
  </si>
  <si>
    <r>
      <rPr>
        <sz val="11"/>
        <color theme="1"/>
        <rFont val="宋体"/>
        <charset val="134"/>
      </rPr>
      <t>徐秀岚</t>
    </r>
  </si>
  <si>
    <t>441283200203202763</t>
  </si>
  <si>
    <r>
      <rPr>
        <sz val="11"/>
        <color theme="1"/>
        <rFont val="宋体"/>
        <charset val="134"/>
      </rPr>
      <t>邵文燕</t>
    </r>
  </si>
  <si>
    <t>440923200307030282</t>
  </si>
  <si>
    <r>
      <rPr>
        <sz val="11"/>
        <color theme="1"/>
        <rFont val="宋体"/>
        <charset val="134"/>
      </rPr>
      <t>唐欣芯</t>
    </r>
  </si>
  <si>
    <t>440801200311122629</t>
  </si>
  <si>
    <r>
      <rPr>
        <sz val="11"/>
        <color theme="1"/>
        <rFont val="宋体"/>
        <charset val="134"/>
      </rPr>
      <t>李裕钰</t>
    </r>
  </si>
  <si>
    <t>441621200311302721</t>
  </si>
  <si>
    <r>
      <rPr>
        <sz val="11"/>
        <color theme="1"/>
        <rFont val="宋体"/>
        <charset val="134"/>
      </rPr>
      <t>高州市潭头中学</t>
    </r>
  </si>
  <si>
    <r>
      <rPr>
        <sz val="11"/>
        <color theme="1"/>
        <rFont val="宋体"/>
        <charset val="134"/>
      </rPr>
      <t>中学数学教师</t>
    </r>
  </si>
  <si>
    <r>
      <rPr>
        <sz val="11"/>
        <color theme="1"/>
        <rFont val="宋体"/>
        <charset val="134"/>
      </rPr>
      <t>罗家威</t>
    </r>
  </si>
  <si>
    <t>440184200310292418</t>
  </si>
  <si>
    <r>
      <rPr>
        <sz val="11"/>
        <color theme="1"/>
        <rFont val="宋体"/>
        <charset val="134"/>
      </rPr>
      <t>陈邦成</t>
    </r>
  </si>
  <si>
    <t>440981200410231916</t>
  </si>
  <si>
    <r>
      <rPr>
        <sz val="11"/>
        <color theme="1"/>
        <rFont val="宋体"/>
        <charset val="134"/>
      </rPr>
      <t>魏嘉铭</t>
    </r>
  </si>
  <si>
    <t>440981200312290218</t>
  </si>
  <si>
    <r>
      <rPr>
        <sz val="11"/>
        <color theme="1"/>
        <rFont val="宋体"/>
        <charset val="134"/>
      </rPr>
      <t>吴润华</t>
    </r>
  </si>
  <si>
    <t>440981200308021752</t>
  </si>
  <si>
    <r>
      <rPr>
        <sz val="11"/>
        <color theme="1"/>
        <rFont val="宋体"/>
        <charset val="134"/>
      </rPr>
      <t>刘松柠</t>
    </r>
  </si>
  <si>
    <t>441781200211160019</t>
  </si>
  <si>
    <r>
      <rPr>
        <sz val="11"/>
        <color theme="1"/>
        <rFont val="宋体"/>
        <charset val="134"/>
      </rPr>
      <t>中学物理教师</t>
    </r>
  </si>
  <si>
    <r>
      <rPr>
        <sz val="11"/>
        <color theme="1"/>
        <rFont val="宋体"/>
        <charset val="134"/>
      </rPr>
      <t>陈嘉明</t>
    </r>
  </si>
  <si>
    <t>440982200405134544</t>
  </si>
  <si>
    <r>
      <rPr>
        <sz val="11"/>
        <color theme="1"/>
        <rFont val="宋体"/>
        <charset val="134"/>
      </rPr>
      <t>周雪琪</t>
    </r>
  </si>
  <si>
    <t>440923200407154880</t>
  </si>
  <si>
    <r>
      <rPr>
        <sz val="11"/>
        <color theme="1"/>
        <rFont val="宋体"/>
        <charset val="134"/>
      </rPr>
      <t>陈观运</t>
    </r>
  </si>
  <si>
    <t>440983200506291617</t>
  </si>
  <si>
    <r>
      <rPr>
        <sz val="11"/>
        <color theme="1"/>
        <rFont val="宋体"/>
        <charset val="134"/>
      </rPr>
      <t>梁苑琦</t>
    </r>
  </si>
  <si>
    <t>445321200312170027</t>
  </si>
  <si>
    <r>
      <rPr>
        <sz val="11"/>
        <color theme="1"/>
        <rFont val="宋体"/>
        <charset val="134"/>
      </rPr>
      <t>蓝颖琪</t>
    </r>
  </si>
  <si>
    <t>440981200312248343</t>
  </si>
  <si>
    <r>
      <rPr>
        <sz val="11"/>
        <color theme="1"/>
        <rFont val="宋体"/>
        <charset val="134"/>
      </rPr>
      <t>高州市马贵中学</t>
    </r>
  </si>
  <si>
    <r>
      <rPr>
        <sz val="11"/>
        <color theme="1"/>
        <rFont val="宋体"/>
        <charset val="134"/>
      </rPr>
      <t>中学化学教师</t>
    </r>
  </si>
  <si>
    <r>
      <rPr>
        <sz val="11"/>
        <color theme="1"/>
        <rFont val="宋体"/>
        <charset val="134"/>
      </rPr>
      <t>叶威辰</t>
    </r>
  </si>
  <si>
    <t>441622200410300015</t>
  </si>
  <si>
    <r>
      <rPr>
        <sz val="11"/>
        <color theme="1"/>
        <rFont val="宋体"/>
        <charset val="134"/>
      </rPr>
      <t>黄晓兵</t>
    </r>
  </si>
  <si>
    <t>440881200306217246</t>
  </si>
  <si>
    <r>
      <rPr>
        <sz val="11"/>
        <color theme="1"/>
        <rFont val="宋体"/>
        <charset val="134"/>
      </rPr>
      <t>杨彩铃</t>
    </r>
  </si>
  <si>
    <t>441702200312072223</t>
  </si>
  <si>
    <r>
      <rPr>
        <sz val="11"/>
        <color theme="1"/>
        <rFont val="宋体"/>
        <charset val="134"/>
      </rPr>
      <t>李圳标</t>
    </r>
  </si>
  <si>
    <t>440981200405063911</t>
  </si>
  <si>
    <r>
      <rPr>
        <sz val="11"/>
        <color theme="1"/>
        <rFont val="宋体"/>
        <charset val="134"/>
      </rPr>
      <t>许海茵</t>
    </r>
  </si>
  <si>
    <t>440823200304260327</t>
  </si>
  <si>
    <r>
      <rPr>
        <sz val="11"/>
        <color theme="1"/>
        <rFont val="宋体"/>
        <charset val="134"/>
      </rPr>
      <t>高州市大潮中学</t>
    </r>
  </si>
  <si>
    <r>
      <rPr>
        <sz val="11"/>
        <color theme="1"/>
        <rFont val="宋体"/>
        <charset val="134"/>
      </rPr>
      <t>中学英语教师</t>
    </r>
  </si>
  <si>
    <r>
      <rPr>
        <sz val="11"/>
        <color theme="1"/>
        <rFont val="宋体"/>
        <charset val="134"/>
      </rPr>
      <t>柯雅琳</t>
    </r>
  </si>
  <si>
    <t>440981200310138124</t>
  </si>
  <si>
    <r>
      <rPr>
        <sz val="11"/>
        <color theme="1"/>
        <rFont val="宋体"/>
        <charset val="134"/>
      </rPr>
      <t>陈诗霞</t>
    </r>
  </si>
  <si>
    <t>440902200304104029</t>
  </si>
  <si>
    <r>
      <rPr>
        <sz val="11"/>
        <color theme="1"/>
        <rFont val="宋体"/>
        <charset val="134"/>
      </rPr>
      <t>高州市东岸第一中学</t>
    </r>
  </si>
  <si>
    <r>
      <rPr>
        <sz val="11"/>
        <color theme="1"/>
        <rFont val="宋体"/>
        <charset val="134"/>
      </rPr>
      <t>冯璇</t>
    </r>
  </si>
  <si>
    <t>440981200210260229</t>
  </si>
  <si>
    <r>
      <rPr>
        <sz val="11"/>
        <color theme="1"/>
        <rFont val="宋体"/>
        <charset val="134"/>
      </rPr>
      <t>韦海阅</t>
    </r>
  </si>
  <si>
    <t>440981200407204626</t>
  </si>
  <si>
    <r>
      <rPr>
        <sz val="11"/>
        <color theme="1"/>
        <rFont val="宋体"/>
        <charset val="134"/>
      </rPr>
      <t>范芝茗</t>
    </r>
  </si>
  <si>
    <t>440983200311153863</t>
  </si>
  <si>
    <r>
      <rPr>
        <sz val="11"/>
        <color theme="1"/>
        <rFont val="宋体"/>
        <charset val="134"/>
      </rPr>
      <t>赵文婷</t>
    </r>
  </si>
  <si>
    <t>440902200309290043</t>
  </si>
  <si>
    <r>
      <rPr>
        <sz val="11"/>
        <color theme="1"/>
        <rFont val="宋体"/>
        <charset val="134"/>
      </rPr>
      <t>何威妮</t>
    </r>
  </si>
  <si>
    <t>440981200206112223</t>
  </si>
  <si>
    <r>
      <rPr>
        <sz val="11"/>
        <color theme="1"/>
        <rFont val="宋体"/>
        <charset val="134"/>
      </rPr>
      <t>谭颖诗</t>
    </r>
  </si>
  <si>
    <t>44090220030608042X</t>
  </si>
  <si>
    <r>
      <rPr>
        <sz val="11"/>
        <color theme="1"/>
        <rFont val="宋体"/>
        <charset val="134"/>
      </rPr>
      <t>彭炜运</t>
    </r>
  </si>
  <si>
    <t>440981200612021722</t>
  </si>
  <si>
    <r>
      <rPr>
        <sz val="11"/>
        <color theme="1"/>
        <rFont val="宋体"/>
        <charset val="134"/>
      </rPr>
      <t>陈小婷</t>
    </r>
  </si>
  <si>
    <t>440982199904174107</t>
  </si>
  <si>
    <r>
      <rPr>
        <sz val="11"/>
        <color theme="1"/>
        <rFont val="宋体"/>
        <charset val="134"/>
      </rPr>
      <t>高州市石板第一中学</t>
    </r>
  </si>
  <si>
    <r>
      <rPr>
        <sz val="11"/>
        <color theme="1"/>
        <rFont val="宋体"/>
        <charset val="134"/>
      </rPr>
      <t>陀雯婷</t>
    </r>
  </si>
  <si>
    <t>440981200211250022</t>
  </si>
  <si>
    <r>
      <rPr>
        <sz val="11"/>
        <color theme="1"/>
        <rFont val="宋体"/>
        <charset val="134"/>
      </rPr>
      <t>钟韵</t>
    </r>
  </si>
  <si>
    <t>440981200401022522</t>
  </si>
  <si>
    <r>
      <rPr>
        <sz val="11"/>
        <color theme="1"/>
        <rFont val="宋体"/>
        <charset val="134"/>
      </rPr>
      <t>蔡琳</t>
    </r>
  </si>
  <si>
    <t>440803200411012024</t>
  </si>
  <si>
    <r>
      <rPr>
        <sz val="11"/>
        <color theme="1"/>
        <rFont val="宋体"/>
        <charset val="134"/>
      </rPr>
      <t>陈彩婵</t>
    </r>
  </si>
  <si>
    <t>440982200208023423</t>
  </si>
  <si>
    <r>
      <rPr>
        <sz val="11"/>
        <color theme="1"/>
        <rFont val="宋体"/>
        <charset val="134"/>
      </rPr>
      <t>黎耀键</t>
    </r>
  </si>
  <si>
    <t>440981200311186128</t>
  </si>
  <si>
    <r>
      <rPr>
        <sz val="11"/>
        <color theme="1"/>
        <rFont val="宋体"/>
        <charset val="134"/>
      </rPr>
      <t>陈丹淇</t>
    </r>
  </si>
  <si>
    <t>440981200403185421</t>
  </si>
  <si>
    <r>
      <rPr>
        <sz val="11"/>
        <color theme="1"/>
        <rFont val="宋体"/>
        <charset val="134"/>
      </rPr>
      <t>姜冬梅</t>
    </r>
  </si>
  <si>
    <t>440983199910203847</t>
  </si>
  <si>
    <r>
      <rPr>
        <sz val="11"/>
        <color theme="1"/>
        <rFont val="宋体"/>
        <charset val="134"/>
      </rPr>
      <t>陈灵灵</t>
    </r>
  </si>
  <si>
    <t>440823200407061128</t>
  </si>
  <si>
    <r>
      <rPr>
        <sz val="11"/>
        <color theme="1"/>
        <rFont val="宋体"/>
        <charset val="134"/>
      </rPr>
      <t>罗宇霖</t>
    </r>
  </si>
  <si>
    <t>44098320021122082X</t>
  </si>
  <si>
    <r>
      <rPr>
        <sz val="11"/>
        <color theme="1"/>
        <rFont val="宋体"/>
        <charset val="134"/>
      </rPr>
      <t>高州市石龙中学</t>
    </r>
  </si>
  <si>
    <r>
      <rPr>
        <sz val="11"/>
        <color theme="1"/>
        <rFont val="宋体"/>
        <charset val="134"/>
      </rPr>
      <t>钟晴</t>
    </r>
  </si>
  <si>
    <t>44098120040524662X</t>
  </si>
  <si>
    <r>
      <rPr>
        <sz val="11"/>
        <color theme="1"/>
        <rFont val="宋体"/>
        <charset val="134"/>
      </rPr>
      <t>徐裕恒</t>
    </r>
  </si>
  <si>
    <t>44098120040222883X</t>
  </si>
  <si>
    <r>
      <rPr>
        <sz val="11"/>
        <color theme="1"/>
        <rFont val="宋体"/>
        <charset val="134"/>
      </rPr>
      <t>中学信息技术教师</t>
    </r>
  </si>
  <si>
    <r>
      <rPr>
        <sz val="11"/>
        <color theme="1"/>
        <rFont val="宋体"/>
        <charset val="134"/>
      </rPr>
      <t>成昕昊</t>
    </r>
  </si>
  <si>
    <t>440983200403230010</t>
  </si>
  <si>
    <r>
      <rPr>
        <sz val="11"/>
        <color theme="1"/>
        <rFont val="宋体"/>
        <charset val="134"/>
      </rPr>
      <t>赖周翔</t>
    </r>
  </si>
  <si>
    <t>441624200407222012</t>
  </si>
  <si>
    <r>
      <rPr>
        <sz val="11"/>
        <color theme="1"/>
        <rFont val="宋体"/>
        <charset val="134"/>
      </rPr>
      <t>骆宇飞</t>
    </r>
  </si>
  <si>
    <t>441622200404116027</t>
  </si>
  <si>
    <r>
      <rPr>
        <sz val="11"/>
        <color theme="1"/>
        <rFont val="宋体"/>
        <charset val="134"/>
      </rPr>
      <t>黄秋红</t>
    </r>
  </si>
  <si>
    <t>440981200208101421</t>
  </si>
  <si>
    <r>
      <rPr>
        <sz val="11"/>
        <color theme="1"/>
        <rFont val="宋体"/>
        <charset val="134"/>
      </rPr>
      <t>汪文博</t>
    </r>
  </si>
  <si>
    <t>440981200401236117</t>
  </si>
  <si>
    <r>
      <rPr>
        <sz val="11"/>
        <color theme="1"/>
        <rFont val="宋体"/>
        <charset val="134"/>
      </rPr>
      <t>崔嘉莹</t>
    </r>
  </si>
  <si>
    <t>440923200311052206</t>
  </si>
  <si>
    <r>
      <rPr>
        <sz val="11"/>
        <color theme="1"/>
        <rFont val="宋体"/>
        <charset val="134"/>
      </rPr>
      <t>黎煜天</t>
    </r>
  </si>
  <si>
    <t>440983200404050417</t>
  </si>
  <si>
    <r>
      <rPr>
        <sz val="11"/>
        <color theme="1"/>
        <rFont val="宋体"/>
        <charset val="134"/>
      </rPr>
      <t>周盈盈</t>
    </r>
  </si>
  <si>
    <t>440882200304116528</t>
  </si>
  <si>
    <r>
      <rPr>
        <sz val="11"/>
        <color theme="1"/>
        <rFont val="宋体"/>
        <charset val="134"/>
      </rPr>
      <t>刘盛源</t>
    </r>
  </si>
  <si>
    <t>440923200401071494</t>
  </si>
  <si>
    <r>
      <rPr>
        <sz val="11"/>
        <color theme="1"/>
        <rFont val="宋体"/>
        <charset val="134"/>
      </rPr>
      <t>谢思欣</t>
    </r>
  </si>
  <si>
    <t>440923200408216342</t>
  </si>
  <si>
    <r>
      <rPr>
        <sz val="11"/>
        <color theme="1"/>
        <rFont val="宋体"/>
        <charset val="134"/>
      </rPr>
      <t>中学体育教师</t>
    </r>
  </si>
  <si>
    <r>
      <rPr>
        <sz val="11"/>
        <color theme="1"/>
        <rFont val="宋体"/>
        <charset val="134"/>
      </rPr>
      <t>胡堃</t>
    </r>
  </si>
  <si>
    <t>362203200310120412</t>
  </si>
  <si>
    <r>
      <rPr>
        <sz val="11"/>
        <color theme="1"/>
        <rFont val="宋体"/>
        <charset val="134"/>
      </rPr>
      <t>邹佳谋</t>
    </r>
  </si>
  <si>
    <t>360735200408072814</t>
  </si>
  <si>
    <r>
      <rPr>
        <sz val="11"/>
        <color theme="1"/>
        <rFont val="宋体"/>
        <charset val="134"/>
      </rPr>
      <t>吴嘉誉</t>
    </r>
  </si>
  <si>
    <t>440923200406267015</t>
  </si>
  <si>
    <r>
      <rPr>
        <sz val="11"/>
        <color theme="1"/>
        <rFont val="宋体"/>
        <charset val="134"/>
      </rPr>
      <t>廖东辰</t>
    </r>
  </si>
  <si>
    <t>362425200408120014</t>
  </si>
  <si>
    <r>
      <rPr>
        <sz val="11"/>
        <color theme="1"/>
        <rFont val="宋体"/>
        <charset val="134"/>
      </rPr>
      <t>杨土灌</t>
    </r>
  </si>
  <si>
    <t>44092320010727125X</t>
  </si>
  <si>
    <r>
      <rPr>
        <sz val="11"/>
        <color theme="1"/>
        <rFont val="宋体"/>
        <charset val="134"/>
      </rPr>
      <t>高州市荷花中学</t>
    </r>
  </si>
  <si>
    <r>
      <rPr>
        <sz val="11"/>
        <color theme="1"/>
        <rFont val="宋体"/>
        <charset val="134"/>
      </rPr>
      <t>杨永浩</t>
    </r>
  </si>
  <si>
    <t>440882200309143314</t>
  </si>
  <si>
    <r>
      <rPr>
        <sz val="11"/>
        <color theme="1"/>
        <rFont val="宋体"/>
        <charset val="134"/>
      </rPr>
      <t>梁庆文</t>
    </r>
  </si>
  <si>
    <t>440981200303267518</t>
  </si>
  <si>
    <r>
      <rPr>
        <sz val="11"/>
        <color theme="1"/>
        <rFont val="宋体"/>
        <charset val="134"/>
      </rPr>
      <t>罗杰松</t>
    </r>
  </si>
  <si>
    <t>44018320030727241X</t>
  </si>
  <si>
    <r>
      <rPr>
        <sz val="11"/>
        <color theme="1"/>
        <rFont val="宋体"/>
        <charset val="134"/>
      </rPr>
      <t>黄柏彰</t>
    </r>
  </si>
  <si>
    <t>440882200309127330</t>
  </si>
  <si>
    <r>
      <rPr>
        <sz val="11"/>
        <color theme="1"/>
        <rFont val="宋体"/>
        <charset val="134"/>
      </rPr>
      <t>卢家宝</t>
    </r>
  </si>
  <si>
    <t>440981200211023938</t>
  </si>
  <si>
    <r>
      <rPr>
        <sz val="11"/>
        <color theme="1"/>
        <rFont val="宋体"/>
        <charset val="134"/>
      </rPr>
      <t>中学心理教师</t>
    </r>
  </si>
  <si>
    <r>
      <rPr>
        <sz val="11"/>
        <color theme="1"/>
        <rFont val="宋体"/>
        <charset val="134"/>
      </rPr>
      <t>俞蔼殷</t>
    </r>
  </si>
  <si>
    <t>440981200210180026</t>
  </si>
  <si>
    <r>
      <rPr>
        <sz val="11"/>
        <color theme="1"/>
        <rFont val="宋体"/>
        <charset val="134"/>
      </rPr>
      <t>郑柳君</t>
    </r>
  </si>
  <si>
    <t>440882200312133985</t>
  </si>
  <si>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年度高州市赴岭南师范学院现场公开招聘教师考生抽签登记表（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</t>
    </r>
    <r>
      <rPr>
        <b/>
        <sz val="18"/>
        <color theme="1"/>
        <rFont val="Times New Roman"/>
        <charset val="134"/>
      </rPr>
      <t>3</t>
    </r>
    <r>
      <rPr>
        <b/>
        <sz val="18"/>
        <color theme="1"/>
        <rFont val="宋体"/>
        <charset val="134"/>
      </rPr>
      <t>月</t>
    </r>
    <r>
      <rPr>
        <b/>
        <sz val="18"/>
        <color theme="1"/>
        <rFont val="Times New Roman"/>
        <charset val="134"/>
      </rPr>
      <t>28</t>
    </r>
    <r>
      <rPr>
        <b/>
        <sz val="18"/>
        <color theme="1"/>
        <rFont val="宋体"/>
        <charset val="134"/>
      </rPr>
      <t>日上午第</t>
    </r>
    <r>
      <rPr>
        <b/>
        <sz val="18"/>
        <color theme="1"/>
        <rFont val="Times New Roman"/>
        <charset val="134"/>
      </rPr>
      <t>1</t>
    </r>
    <r>
      <rPr>
        <b/>
        <sz val="18"/>
        <color theme="1"/>
        <rFont val="宋体"/>
        <charset val="134"/>
      </rPr>
      <t>组）</t>
    </r>
  </si>
  <si>
    <r>
      <rPr>
        <sz val="11"/>
        <color theme="1"/>
        <rFont val="宋体"/>
        <charset val="134"/>
      </rPr>
      <t>钟泳萍</t>
    </r>
  </si>
  <si>
    <t>441581200208133561</t>
  </si>
  <si>
    <r>
      <rPr>
        <sz val="11"/>
        <color theme="1"/>
        <rFont val="宋体"/>
        <charset val="134"/>
      </rPr>
      <t>罗甜甜</t>
    </r>
  </si>
  <si>
    <t>441423200312252721</t>
  </si>
  <si>
    <r>
      <rPr>
        <sz val="11"/>
        <color theme="1"/>
        <rFont val="宋体"/>
        <charset val="134"/>
      </rPr>
      <t>陈秋韵</t>
    </r>
  </si>
  <si>
    <t>441781200402212723</t>
  </si>
  <si>
    <r>
      <rPr>
        <sz val="11"/>
        <color theme="1"/>
        <rFont val="宋体"/>
        <charset val="134"/>
      </rPr>
      <t>曾雨曼</t>
    </r>
  </si>
  <si>
    <t>441623200309065248</t>
  </si>
  <si>
    <r>
      <rPr>
        <sz val="11"/>
        <color theme="1"/>
        <rFont val="宋体"/>
        <charset val="134"/>
      </rPr>
      <t>黄钰怡</t>
    </r>
  </si>
  <si>
    <t>440903200405071840</t>
  </si>
  <si>
    <r>
      <rPr>
        <sz val="11"/>
        <color theme="1"/>
        <rFont val="宋体"/>
        <charset val="134"/>
      </rPr>
      <t>黄小芙</t>
    </r>
  </si>
  <si>
    <t>440981200401110223</t>
  </si>
  <si>
    <r>
      <rPr>
        <sz val="11"/>
        <color theme="1"/>
        <rFont val="宋体"/>
        <charset val="134"/>
      </rPr>
      <t>杨镇嘉</t>
    </r>
  </si>
  <si>
    <t>440902200401220419</t>
  </si>
  <si>
    <r>
      <rPr>
        <sz val="11"/>
        <color theme="1"/>
        <rFont val="宋体"/>
        <charset val="134"/>
      </rPr>
      <t>陈永彦</t>
    </r>
  </si>
  <si>
    <t>440981200211123728</t>
  </si>
  <si>
    <r>
      <rPr>
        <sz val="11"/>
        <color theme="1"/>
        <rFont val="宋体"/>
        <charset val="134"/>
      </rPr>
      <t>彭程</t>
    </r>
  </si>
  <si>
    <t>44098120021121171X</t>
  </si>
  <si>
    <r>
      <rPr>
        <sz val="11"/>
        <color theme="1"/>
        <rFont val="宋体"/>
        <charset val="134"/>
      </rPr>
      <t>梁文仪</t>
    </r>
  </si>
  <si>
    <t>440981200312275624</t>
  </si>
  <si>
    <r>
      <rPr>
        <sz val="11"/>
        <color theme="1"/>
        <rFont val="宋体"/>
        <charset val="134"/>
      </rPr>
      <t>朱泳婵</t>
    </r>
  </si>
  <si>
    <t>440981200207053720</t>
  </si>
  <si>
    <r>
      <rPr>
        <sz val="11"/>
        <color theme="1"/>
        <rFont val="宋体"/>
        <charset val="134"/>
      </rPr>
      <t>张朝阳</t>
    </r>
  </si>
  <si>
    <t>440883200108194517</t>
  </si>
  <si>
    <r>
      <rPr>
        <sz val="11"/>
        <color theme="1"/>
        <rFont val="宋体"/>
        <charset val="134"/>
      </rPr>
      <t>梁文凤</t>
    </r>
  </si>
  <si>
    <t>440981200205046121</t>
  </si>
  <si>
    <r>
      <rPr>
        <sz val="11"/>
        <color theme="1"/>
        <rFont val="宋体"/>
        <charset val="134"/>
      </rPr>
      <t>高州市荷花第一中学</t>
    </r>
  </si>
  <si>
    <r>
      <rPr>
        <sz val="11"/>
        <color theme="1"/>
        <rFont val="宋体"/>
        <charset val="134"/>
      </rPr>
      <t>黄喆熙</t>
    </r>
  </si>
  <si>
    <t>440106200404206518</t>
  </si>
  <si>
    <r>
      <rPr>
        <sz val="11"/>
        <color theme="1"/>
        <rFont val="宋体"/>
        <charset val="134"/>
      </rPr>
      <t>叶毓儒</t>
    </r>
  </si>
  <si>
    <t>440982200008234541</t>
  </si>
  <si>
    <r>
      <rPr>
        <sz val="11"/>
        <color theme="1"/>
        <rFont val="宋体"/>
        <charset val="134"/>
      </rPr>
      <t>高州市古丁中学</t>
    </r>
  </si>
  <si>
    <r>
      <rPr>
        <sz val="11"/>
        <color theme="1"/>
        <rFont val="宋体"/>
        <charset val="134"/>
      </rPr>
      <t>朱路远</t>
    </r>
  </si>
  <si>
    <t>440923200301162153</t>
  </si>
  <si>
    <r>
      <rPr>
        <sz val="11"/>
        <color theme="1"/>
        <rFont val="宋体"/>
        <charset val="134"/>
      </rPr>
      <t>陈榕康</t>
    </r>
  </si>
  <si>
    <t>440982200311061508</t>
  </si>
  <si>
    <r>
      <rPr>
        <sz val="11"/>
        <color theme="1"/>
        <rFont val="宋体"/>
        <charset val="134"/>
      </rPr>
      <t>陈秋杏</t>
    </r>
  </si>
  <si>
    <t>440981200309035427</t>
  </si>
  <si>
    <r>
      <rPr>
        <sz val="11"/>
        <color theme="1"/>
        <rFont val="宋体"/>
        <charset val="134"/>
      </rPr>
      <t>王柏鑫</t>
    </r>
  </si>
  <si>
    <t>440903200207297179</t>
  </si>
  <si>
    <r>
      <rPr>
        <sz val="11"/>
        <color theme="1"/>
        <rFont val="宋体"/>
        <charset val="134"/>
      </rPr>
      <t>李怡然</t>
    </r>
  </si>
  <si>
    <t>440981200305246825</t>
  </si>
  <si>
    <r>
      <rPr>
        <sz val="11"/>
        <color theme="1"/>
        <rFont val="宋体"/>
        <charset val="134"/>
      </rPr>
      <t>陈纳慧</t>
    </r>
  </si>
  <si>
    <t>440883200410160027</t>
  </si>
  <si>
    <r>
      <rPr>
        <sz val="11"/>
        <color theme="1"/>
        <rFont val="宋体"/>
        <charset val="134"/>
      </rPr>
      <t>郭妍琪</t>
    </r>
  </si>
  <si>
    <t>445221200301091248</t>
  </si>
  <si>
    <r>
      <rPr>
        <sz val="11"/>
        <color theme="1"/>
        <rFont val="宋体"/>
        <charset val="134"/>
      </rPr>
      <t>张婷婷</t>
    </r>
  </si>
  <si>
    <t>440921200408117421</t>
  </si>
  <si>
    <r>
      <rPr>
        <sz val="11"/>
        <color theme="1"/>
        <rFont val="宋体"/>
        <charset val="134"/>
      </rPr>
      <t>许佳宜</t>
    </r>
  </si>
  <si>
    <t>440902200303174842</t>
  </si>
  <si>
    <r>
      <rPr>
        <sz val="11"/>
        <color theme="1"/>
        <rFont val="宋体"/>
        <charset val="134"/>
      </rPr>
      <t>林兰雨</t>
    </r>
  </si>
  <si>
    <t>440981200312280028</t>
  </si>
  <si>
    <r>
      <rPr>
        <sz val="11"/>
        <color theme="1"/>
        <rFont val="宋体"/>
        <charset val="134"/>
      </rPr>
      <t>甘莉</t>
    </r>
  </si>
  <si>
    <t>440923200406026422</t>
  </si>
  <si>
    <r>
      <rPr>
        <sz val="11"/>
        <color theme="1"/>
        <rFont val="宋体"/>
        <charset val="134"/>
      </rPr>
      <t>林金玉</t>
    </r>
  </si>
  <si>
    <t>440981200405192844</t>
  </si>
  <si>
    <r>
      <rPr>
        <sz val="11"/>
        <color theme="1"/>
        <rFont val="宋体"/>
        <charset val="134"/>
      </rPr>
      <t>黄琼惠</t>
    </r>
  </si>
  <si>
    <t>440981200312174428</t>
  </si>
  <si>
    <r>
      <rPr>
        <sz val="11"/>
        <color theme="1"/>
        <rFont val="宋体"/>
        <charset val="134"/>
      </rPr>
      <t>白东焕</t>
    </r>
  </si>
  <si>
    <t>440981200011015482</t>
  </si>
  <si>
    <r>
      <rPr>
        <sz val="11"/>
        <color theme="1"/>
        <rFont val="宋体"/>
        <charset val="134"/>
      </rPr>
      <t>邹镇朴</t>
    </r>
  </si>
  <si>
    <t>440981200211034418</t>
  </si>
  <si>
    <r>
      <rPr>
        <sz val="11"/>
        <color theme="1"/>
        <rFont val="宋体"/>
        <charset val="134"/>
      </rPr>
      <t>王必双</t>
    </r>
  </si>
  <si>
    <t>44178120040825692X</t>
  </si>
  <si>
    <r>
      <rPr>
        <sz val="11"/>
        <color theme="1"/>
        <rFont val="宋体"/>
        <charset val="134"/>
      </rPr>
      <t>徐金妹</t>
    </r>
  </si>
  <si>
    <t>440981200202248828</t>
  </si>
  <si>
    <r>
      <rPr>
        <sz val="11"/>
        <color theme="1"/>
        <rFont val="宋体"/>
        <charset val="134"/>
      </rPr>
      <t>梁思思</t>
    </r>
  </si>
  <si>
    <t>440903200407131608</t>
  </si>
  <si>
    <r>
      <rPr>
        <sz val="11"/>
        <color theme="1"/>
        <rFont val="宋体"/>
        <charset val="134"/>
      </rPr>
      <t>金沛权</t>
    </r>
  </si>
  <si>
    <t>441283200208222376</t>
  </si>
  <si>
    <r>
      <rPr>
        <sz val="11"/>
        <color theme="1"/>
        <rFont val="宋体"/>
        <charset val="134"/>
      </rPr>
      <t>彭奕</t>
    </r>
  </si>
  <si>
    <t>361027200405080547</t>
  </si>
  <si>
    <r>
      <rPr>
        <sz val="11"/>
        <color theme="1"/>
        <rFont val="宋体"/>
        <charset val="134"/>
      </rPr>
      <t>吴宇萍</t>
    </r>
  </si>
  <si>
    <t>440902200403144026</t>
  </si>
  <si>
    <r>
      <rPr>
        <sz val="11"/>
        <color theme="1"/>
        <rFont val="宋体"/>
        <charset val="134"/>
      </rPr>
      <t>张胜杰</t>
    </r>
  </si>
  <si>
    <t>440982200211255372</t>
  </si>
  <si>
    <r>
      <rPr>
        <sz val="11"/>
        <color theme="1"/>
        <rFont val="宋体"/>
        <charset val="134"/>
      </rPr>
      <t>林诗婷</t>
    </r>
  </si>
  <si>
    <t>440883200312241923</t>
  </si>
  <si>
    <r>
      <rPr>
        <sz val="11"/>
        <color theme="1"/>
        <rFont val="宋体"/>
        <charset val="134"/>
      </rPr>
      <t>王华婵</t>
    </r>
  </si>
  <si>
    <t>440982200210036127</t>
  </si>
  <si>
    <r>
      <rPr>
        <sz val="11"/>
        <color theme="1"/>
        <rFont val="宋体"/>
        <charset val="134"/>
      </rPr>
      <t>梁丽君</t>
    </r>
  </si>
  <si>
    <t>440882200601185749</t>
  </si>
  <si>
    <r>
      <rPr>
        <sz val="11"/>
        <color theme="1"/>
        <rFont val="宋体"/>
        <charset val="134"/>
      </rPr>
      <t>卢巧</t>
    </r>
  </si>
  <si>
    <t>440881200502281106</t>
  </si>
  <si>
    <r>
      <rPr>
        <sz val="11"/>
        <color theme="1"/>
        <rFont val="宋体"/>
        <charset val="134"/>
      </rPr>
      <t>高州市平山第一中学</t>
    </r>
  </si>
  <si>
    <r>
      <rPr>
        <sz val="11"/>
        <color theme="1"/>
        <rFont val="宋体"/>
        <charset val="134"/>
      </rPr>
      <t>陆境宇</t>
    </r>
  </si>
  <si>
    <t>440981200206210237</t>
  </si>
  <si>
    <r>
      <rPr>
        <sz val="11"/>
        <color theme="1"/>
        <rFont val="宋体"/>
        <charset val="134"/>
      </rPr>
      <t>罗钟俊</t>
    </r>
  </si>
  <si>
    <t>440981200306154914</t>
  </si>
  <si>
    <r>
      <rPr>
        <sz val="11"/>
        <color theme="1"/>
        <rFont val="宋体"/>
        <charset val="134"/>
      </rPr>
      <t>赖科名</t>
    </r>
  </si>
  <si>
    <t>440981200311208323</t>
  </si>
  <si>
    <r>
      <rPr>
        <sz val="11"/>
        <color theme="1"/>
        <rFont val="宋体"/>
        <charset val="134"/>
      </rPr>
      <t>成炜亮</t>
    </r>
  </si>
  <si>
    <t>440981200309116817</t>
  </si>
  <si>
    <r>
      <rPr>
        <sz val="11"/>
        <color theme="1"/>
        <rFont val="宋体"/>
        <charset val="134"/>
      </rPr>
      <t>王冰</t>
    </r>
  </si>
  <si>
    <t>440882200501270663</t>
  </si>
  <si>
    <r>
      <rPr>
        <sz val="11"/>
        <color theme="1"/>
        <rFont val="宋体"/>
        <charset val="134"/>
      </rPr>
      <t>欧周生</t>
    </r>
  </si>
  <si>
    <t>440923200209242150</t>
  </si>
  <si>
    <r>
      <rPr>
        <sz val="11"/>
        <color theme="1"/>
        <rFont val="宋体"/>
        <charset val="134"/>
      </rPr>
      <t>毛国安</t>
    </r>
  </si>
  <si>
    <t>440881200311011859</t>
  </si>
  <si>
    <r>
      <rPr>
        <sz val="11"/>
        <color theme="1"/>
        <rFont val="宋体"/>
        <charset val="134"/>
      </rPr>
      <t>李梅迪</t>
    </r>
  </si>
  <si>
    <t>440903200308140015</t>
  </si>
  <si>
    <r>
      <rPr>
        <sz val="11"/>
        <color theme="1"/>
        <rFont val="宋体"/>
        <charset val="134"/>
      </rPr>
      <t>高州市沙田中学</t>
    </r>
  </si>
  <si>
    <r>
      <rPr>
        <sz val="11"/>
        <color theme="1"/>
        <rFont val="宋体"/>
        <charset val="134"/>
      </rPr>
      <t>李晓丹</t>
    </r>
  </si>
  <si>
    <t>440803200407181140</t>
  </si>
  <si>
    <r>
      <rPr>
        <sz val="11"/>
        <color theme="1"/>
        <rFont val="宋体"/>
        <charset val="134"/>
      </rPr>
      <t>崔伟洪</t>
    </r>
  </si>
  <si>
    <t>440923200210274811</t>
  </si>
  <si>
    <r>
      <rPr>
        <sz val="11"/>
        <color theme="1"/>
        <rFont val="宋体"/>
        <charset val="134"/>
      </rPr>
      <t>毛泽康</t>
    </r>
  </si>
  <si>
    <t>440982200404033194</t>
  </si>
  <si>
    <r>
      <rPr>
        <sz val="11"/>
        <color theme="1"/>
        <rFont val="宋体"/>
        <charset val="134"/>
      </rPr>
      <t>钟挺</t>
    </r>
  </si>
  <si>
    <t>440981200205182836</t>
  </si>
  <si>
    <r>
      <rPr>
        <sz val="11"/>
        <color theme="1"/>
        <rFont val="宋体"/>
        <charset val="134"/>
      </rPr>
      <t>陈会旋</t>
    </r>
  </si>
  <si>
    <t>440981200310298611</t>
  </si>
  <si>
    <r>
      <rPr>
        <sz val="11"/>
        <color theme="1"/>
        <rFont val="宋体"/>
        <charset val="134"/>
      </rPr>
      <t>梁艺蓝</t>
    </r>
  </si>
  <si>
    <t>440902200310165223</t>
  </si>
  <si>
    <r>
      <rPr>
        <sz val="11"/>
        <color theme="1"/>
        <rFont val="宋体"/>
        <charset val="134"/>
      </rPr>
      <t>高州市第三中学</t>
    </r>
  </si>
  <si>
    <r>
      <rPr>
        <sz val="11"/>
        <color theme="1"/>
        <rFont val="宋体"/>
        <charset val="134"/>
      </rPr>
      <t>程志英</t>
    </r>
  </si>
  <si>
    <t>440923200102200022</t>
  </si>
  <si>
    <r>
      <rPr>
        <sz val="11"/>
        <color theme="1"/>
        <rFont val="宋体"/>
        <charset val="134"/>
      </rPr>
      <t>吴玉萍</t>
    </r>
  </si>
  <si>
    <t>452424200312171787</t>
  </si>
  <si>
    <r>
      <rPr>
        <sz val="11"/>
        <color theme="1"/>
        <rFont val="宋体"/>
        <charset val="134"/>
      </rPr>
      <t>赖泽佩</t>
    </r>
  </si>
  <si>
    <t>440982200410165935</t>
  </si>
  <si>
    <r>
      <rPr>
        <sz val="11"/>
        <color theme="1"/>
        <rFont val="宋体"/>
        <charset val="134"/>
      </rPr>
      <t>黄琳萍</t>
    </r>
  </si>
  <si>
    <t>440281200312137928</t>
  </si>
  <si>
    <r>
      <rPr>
        <sz val="11"/>
        <color theme="1"/>
        <rFont val="宋体"/>
        <charset val="134"/>
      </rPr>
      <t>张宇航</t>
    </r>
  </si>
  <si>
    <t>440981200402040626</t>
  </si>
  <si>
    <r>
      <rPr>
        <sz val="11"/>
        <color theme="1"/>
        <rFont val="宋体"/>
        <charset val="134"/>
      </rPr>
      <t>高州市丽泽中学</t>
    </r>
  </si>
  <si>
    <r>
      <rPr>
        <sz val="11"/>
        <color theme="1"/>
        <rFont val="宋体"/>
        <charset val="134"/>
      </rPr>
      <t>任芷叶</t>
    </r>
  </si>
  <si>
    <t>440981200210105421</t>
  </si>
  <si>
    <r>
      <rPr>
        <sz val="11"/>
        <color theme="1"/>
        <rFont val="宋体"/>
        <charset val="134"/>
      </rPr>
      <t>朱密</t>
    </r>
  </si>
  <si>
    <t>440882200402146528</t>
  </si>
  <si>
    <r>
      <rPr>
        <sz val="11"/>
        <color theme="1"/>
        <rFont val="宋体"/>
        <charset val="134"/>
      </rPr>
      <t>黄子琪</t>
    </r>
  </si>
  <si>
    <t>440981200308038829</t>
  </si>
  <si>
    <r>
      <rPr>
        <sz val="11"/>
        <color theme="1"/>
        <rFont val="宋体"/>
        <charset val="134"/>
      </rPr>
      <t>邓明幸</t>
    </r>
  </si>
  <si>
    <t>44090220020318244X</t>
  </si>
  <si>
    <r>
      <rPr>
        <sz val="11"/>
        <color theme="1"/>
        <rFont val="宋体"/>
        <charset val="134"/>
      </rPr>
      <t>吴晓波</t>
    </r>
  </si>
  <si>
    <t>440923200403065418</t>
  </si>
  <si>
    <r>
      <rPr>
        <sz val="11"/>
        <color theme="1"/>
        <rFont val="宋体"/>
        <charset val="134"/>
      </rPr>
      <t>江芸</t>
    </r>
  </si>
  <si>
    <t>440981200404240023</t>
  </si>
  <si>
    <r>
      <rPr>
        <sz val="11"/>
        <color theme="1"/>
        <rFont val="宋体"/>
        <charset val="134"/>
      </rPr>
      <t>韩丽榕</t>
    </r>
  </si>
  <si>
    <t>440982200405086124</t>
  </si>
  <si>
    <r>
      <rPr>
        <sz val="11"/>
        <color theme="1"/>
        <rFont val="宋体"/>
        <charset val="134"/>
      </rPr>
      <t>李嘉慧</t>
    </r>
  </si>
  <si>
    <t>440981200202214425</t>
  </si>
  <si>
    <r>
      <rPr>
        <sz val="11"/>
        <color theme="1"/>
        <rFont val="宋体"/>
        <charset val="134"/>
      </rPr>
      <t>冯奕凤</t>
    </r>
  </si>
  <si>
    <t>441723200309171345</t>
  </si>
  <si>
    <r>
      <rPr>
        <sz val="11"/>
        <color theme="1"/>
        <rFont val="宋体"/>
        <charset val="134"/>
      </rPr>
      <t>朱茵桐</t>
    </r>
  </si>
  <si>
    <t>440981200402103949</t>
  </si>
  <si>
    <r>
      <rPr>
        <sz val="11"/>
        <color theme="1"/>
        <rFont val="宋体"/>
        <charset val="134"/>
      </rPr>
      <t>钟颖</t>
    </r>
  </si>
  <si>
    <t>440881200107152224</t>
  </si>
  <si>
    <r>
      <rPr>
        <sz val="11"/>
        <color theme="1"/>
        <rFont val="宋体"/>
        <charset val="134"/>
      </rPr>
      <t>高州市平山中学</t>
    </r>
  </si>
  <si>
    <r>
      <rPr>
        <sz val="11"/>
        <color theme="1"/>
        <rFont val="宋体"/>
        <charset val="134"/>
      </rPr>
      <t>韦国豪</t>
    </r>
  </si>
  <si>
    <t>440981200411056419</t>
  </si>
  <si>
    <r>
      <rPr>
        <sz val="11"/>
        <color theme="1"/>
        <rFont val="宋体"/>
        <charset val="134"/>
      </rPr>
      <t>张国灿</t>
    </r>
  </si>
  <si>
    <t>440981200309076114</t>
  </si>
  <si>
    <r>
      <rPr>
        <sz val="11"/>
        <color theme="1"/>
        <rFont val="宋体"/>
        <charset val="134"/>
      </rPr>
      <t>黄子情</t>
    </r>
  </si>
  <si>
    <t>360123200302040066</t>
  </si>
  <si>
    <r>
      <rPr>
        <sz val="11"/>
        <color theme="1"/>
        <rFont val="宋体"/>
        <charset val="134"/>
      </rPr>
      <t>李俊余</t>
    </r>
  </si>
  <si>
    <t>440982200012276314</t>
  </si>
  <si>
    <r>
      <rPr>
        <sz val="11"/>
        <color theme="1"/>
        <rFont val="宋体"/>
        <charset val="134"/>
      </rPr>
      <t>中学地理教师</t>
    </r>
  </si>
  <si>
    <r>
      <rPr>
        <sz val="11"/>
        <color theme="1"/>
        <rFont val="宋体"/>
        <charset val="134"/>
      </rPr>
      <t>冯英梅</t>
    </r>
  </si>
  <si>
    <t>440981200310027029</t>
  </si>
  <si>
    <r>
      <rPr>
        <sz val="11"/>
        <color theme="1"/>
        <rFont val="宋体"/>
        <charset val="134"/>
      </rPr>
      <t>洪秀怡</t>
    </r>
  </si>
  <si>
    <t>441702200407262628</t>
  </si>
  <si>
    <r>
      <rPr>
        <sz val="11"/>
        <color theme="1"/>
        <rFont val="宋体"/>
        <charset val="134"/>
      </rPr>
      <t>罗晓洁</t>
    </r>
  </si>
  <si>
    <t>440983200410288341</t>
  </si>
  <si>
    <r>
      <rPr>
        <sz val="11"/>
        <color theme="1"/>
        <rFont val="宋体"/>
        <charset val="134"/>
      </rPr>
      <t>李丽莹</t>
    </r>
  </si>
  <si>
    <t>440923200203292181</t>
  </si>
  <si>
    <r>
      <rPr>
        <sz val="11"/>
        <color theme="1"/>
        <rFont val="宋体"/>
        <charset val="134"/>
      </rPr>
      <t>韦栋译</t>
    </r>
  </si>
  <si>
    <t>440982200408152537</t>
  </si>
  <si>
    <r>
      <rPr>
        <sz val="11"/>
        <color theme="1"/>
        <rFont val="宋体"/>
        <charset val="134"/>
      </rPr>
      <t>吕季宝</t>
    </r>
  </si>
  <si>
    <t>440602200405183866</t>
  </si>
  <si>
    <r>
      <rPr>
        <sz val="11"/>
        <color theme="1"/>
        <rFont val="宋体"/>
        <charset val="134"/>
      </rPr>
      <t>吴云燕</t>
    </r>
  </si>
  <si>
    <t>440785200402131645</t>
  </si>
  <si>
    <r>
      <rPr>
        <sz val="11"/>
        <color theme="1"/>
        <rFont val="宋体"/>
        <charset val="134"/>
      </rPr>
      <t>吴志茵</t>
    </r>
  </si>
  <si>
    <t>440902200302260829</t>
  </si>
  <si>
    <r>
      <rPr>
        <sz val="11"/>
        <color theme="1"/>
        <rFont val="宋体"/>
        <charset val="134"/>
      </rPr>
      <t>陈思婷</t>
    </r>
  </si>
  <si>
    <t>445202200206253043</t>
  </si>
  <si>
    <r>
      <rPr>
        <sz val="11"/>
        <color theme="1"/>
        <rFont val="宋体"/>
        <charset val="134"/>
      </rPr>
      <t>郭燕婷</t>
    </r>
  </si>
  <si>
    <t>440982200306096327</t>
  </si>
  <si>
    <r>
      <rPr>
        <sz val="11"/>
        <color theme="1"/>
        <rFont val="宋体"/>
        <charset val="134"/>
      </rPr>
      <t>刘柏欣</t>
    </r>
  </si>
  <si>
    <t>441781200308250045</t>
  </si>
  <si>
    <r>
      <rPr>
        <sz val="11"/>
        <color theme="1"/>
        <rFont val="宋体"/>
        <charset val="134"/>
      </rPr>
      <t>谭章杰</t>
    </r>
  </si>
  <si>
    <t>440981200211092562</t>
  </si>
  <si>
    <r>
      <rPr>
        <sz val="11"/>
        <color theme="1"/>
        <rFont val="宋体"/>
        <charset val="134"/>
      </rPr>
      <t>江林燕</t>
    </r>
  </si>
  <si>
    <t>440981200403236620</t>
  </si>
  <si>
    <r>
      <rPr>
        <sz val="11"/>
        <color theme="1"/>
        <rFont val="宋体"/>
        <charset val="134"/>
      </rPr>
      <t>陈羽玲</t>
    </r>
  </si>
  <si>
    <t>440981200303075946</t>
  </si>
  <si>
    <r>
      <rPr>
        <sz val="11"/>
        <color theme="1"/>
        <rFont val="宋体"/>
        <charset val="134"/>
      </rPr>
      <t>邱子珊</t>
    </r>
  </si>
  <si>
    <t>440923200410240261</t>
  </si>
  <si>
    <r>
      <rPr>
        <sz val="11"/>
        <color theme="1"/>
        <rFont val="宋体"/>
        <charset val="134"/>
      </rPr>
      <t>江海兵</t>
    </r>
  </si>
  <si>
    <t>440902200407012426</t>
  </si>
  <si>
    <r>
      <rPr>
        <sz val="11"/>
        <color theme="1"/>
        <rFont val="宋体"/>
        <charset val="134"/>
      </rPr>
      <t>苏丽群</t>
    </r>
  </si>
  <si>
    <t>44092320011120632X</t>
  </si>
  <si>
    <r>
      <rPr>
        <sz val="11"/>
        <color theme="1"/>
        <rFont val="宋体"/>
        <charset val="134"/>
      </rPr>
      <t>许佩然</t>
    </r>
  </si>
  <si>
    <t>440981200307254220</t>
  </si>
  <si>
    <r>
      <rPr>
        <sz val="11"/>
        <color theme="1"/>
        <rFont val="宋体"/>
        <charset val="134"/>
      </rPr>
      <t>梁倩婷</t>
    </r>
  </si>
  <si>
    <t>440883200207112222</t>
  </si>
  <si>
    <r>
      <rPr>
        <sz val="11"/>
        <color theme="1"/>
        <rFont val="宋体"/>
        <charset val="134"/>
      </rPr>
      <t>庞文婷</t>
    </r>
  </si>
  <si>
    <t>440982200406064568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</si>
</sst>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sz val="20"/>
      <color theme="1"/>
      <name val="黑体"/>
      <charset val="134"/>
    </font>
    <font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0" applyNumberFormat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5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Fill="1" applyAlignment="1" applyProtection="1">
      <alignment horizontal="center" vertical="center"/>
    </xf>
    <xf numFmtId="49" fontId="8" fillId="0" borderId="0" xfId="0" applyNumberFormat="1" applyFont="1" applyFill="1" applyAlignment="1" applyProtection="1">
      <alignment vertical="center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/>
      <protection locked="0"/>
    </xf>
    <xf numFmtId="49" fontId="10" fillId="0" borderId="8" xfId="0" applyNumberFormat="1" applyFont="1" applyFill="1" applyBorder="1" applyAlignment="1" applyProtection="1" quotePrefix="1">
      <alignment horizontal="center" vertical="center" wrapText="1"/>
    </xf>
    <xf numFmtId="0" fontId="2" fillId="0" borderId="4" xfId="0" applyFont="1" applyFill="1" applyBorder="1" applyAlignment="1" quotePrefix="1">
      <alignment horizontal="center" vertical="center"/>
    </xf>
    <xf numFmtId="0" fontId="2" fillId="0" borderId="8" xfId="0" applyFont="1" applyFill="1" applyBorder="1" applyAlignment="1" quotePrefix="1">
      <alignment horizontal="center" vertical="center"/>
    </xf>
    <xf numFmtId="0" fontId="2" fillId="0" borderId="12" xfId="0" applyFont="1" applyFill="1" applyBorder="1" applyAlignment="1" quotePrefix="1">
      <alignment horizontal="center" vertical="center"/>
    </xf>
    <xf numFmtId="0" fontId="2" fillId="0" borderId="1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Administrator\Desktop\2026&#24180;&#20844;&#24320;&#25307;&#32856;&#32771;&#35797;\5782_2026&#24180;&#39640;&#24030;&#24066;&#20844;&#24320;&#25307;&#32856;&#25945;&#24072;&#65288;&#33538;&#21517;&#24066;&#65289;_&#20256;&#32479;&#31508;&#35797;&#24050;&#25171;&#21360;&#20934;&#32771;&#35777;&#20154;&#21592;&#20449;&#24687;_2026080715514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>
        <row r="1">
          <cell r="C1" t="str">
            <v>身份证号码</v>
          </cell>
          <cell r="D1" t="str">
            <v>性别</v>
          </cell>
          <cell r="E1" t="str">
            <v>报考单位</v>
          </cell>
          <cell r="F1" t="str">
            <v>报考岗位</v>
          </cell>
          <cell r="G1" t="str">
            <v>岗位代码</v>
          </cell>
          <cell r="H1" t="str">
            <v>岗位自定义代码</v>
          </cell>
          <cell r="I1" t="str">
            <v>联系电话</v>
          </cell>
          <cell r="J1" t="str">
            <v>准考证号</v>
          </cell>
        </row>
        <row r="2">
          <cell r="C2" t="str">
            <v>411625200205224117</v>
          </cell>
          <cell r="D2" t="str">
            <v>男 </v>
          </cell>
          <cell r="E2" t="str">
            <v>高州市第三中学</v>
          </cell>
          <cell r="F2" t="str">
            <v>高中语文教师</v>
          </cell>
          <cell r="G2" t="str">
            <v>44093461554402002</v>
          </cell>
          <cell r="H2" t="str">
            <v>202611002</v>
          </cell>
          <cell r="I2" t="str">
            <v>15836254474</v>
          </cell>
          <cell r="J2" t="str">
            <v>202608060102</v>
          </cell>
        </row>
        <row r="3">
          <cell r="C3" t="str">
            <v>440981200301011965</v>
          </cell>
          <cell r="D3" t="str">
            <v>女 </v>
          </cell>
          <cell r="E3" t="str">
            <v>高州市第七中学</v>
          </cell>
          <cell r="F3" t="str">
            <v>高中语文教师</v>
          </cell>
          <cell r="G3" t="str">
            <v>44093349554402001</v>
          </cell>
          <cell r="H3" t="str">
            <v>202611001</v>
          </cell>
          <cell r="I3" t="str">
            <v>13018607692</v>
          </cell>
          <cell r="J3" t="str">
            <v>202608060103</v>
          </cell>
        </row>
        <row r="4">
          <cell r="C4" t="str">
            <v>440232199911070822</v>
          </cell>
          <cell r="D4" t="str">
            <v>女 </v>
          </cell>
          <cell r="E4" t="str">
            <v>高州市第七中学</v>
          </cell>
          <cell r="F4" t="str">
            <v>高中语文教师</v>
          </cell>
          <cell r="G4" t="str">
            <v>44093349554402003</v>
          </cell>
          <cell r="H4" t="str">
            <v>202611003</v>
          </cell>
          <cell r="I4" t="str">
            <v>14750602140</v>
          </cell>
          <cell r="J4" t="str">
            <v>202608060104</v>
          </cell>
        </row>
        <row r="5">
          <cell r="C5" t="str">
            <v>440982199905231222</v>
          </cell>
          <cell r="D5" t="str">
            <v>女 </v>
          </cell>
          <cell r="E5" t="str">
            <v>高州市大坡中学</v>
          </cell>
          <cell r="F5" t="str">
            <v>初中语文教师</v>
          </cell>
          <cell r="G5" t="str">
            <v>44093355554402007</v>
          </cell>
          <cell r="H5" t="str">
            <v>202611007</v>
          </cell>
          <cell r="I5" t="str">
            <v>17875536414</v>
          </cell>
          <cell r="J5" t="str">
            <v>202608060105</v>
          </cell>
        </row>
        <row r="6">
          <cell r="C6" t="str">
            <v>440981199912047566</v>
          </cell>
          <cell r="D6" t="str">
            <v>女 </v>
          </cell>
          <cell r="E6" t="str">
            <v>高州市第七中学</v>
          </cell>
          <cell r="F6" t="str">
            <v>高中语文教师</v>
          </cell>
          <cell r="G6" t="str">
            <v>44093349554402001</v>
          </cell>
          <cell r="H6" t="str">
            <v>202611001</v>
          </cell>
          <cell r="I6" t="str">
            <v>13006889652</v>
          </cell>
          <cell r="J6" t="str">
            <v>202608060106</v>
          </cell>
        </row>
        <row r="7">
          <cell r="C7" t="str">
            <v>441625199407033044</v>
          </cell>
          <cell r="D7" t="str">
            <v>女 </v>
          </cell>
          <cell r="E7" t="str">
            <v>高州市第七中学</v>
          </cell>
          <cell r="F7" t="str">
            <v>高中语文教师</v>
          </cell>
          <cell r="G7" t="str">
            <v>44093349554402003</v>
          </cell>
          <cell r="H7" t="str">
            <v>202611003</v>
          </cell>
          <cell r="I7" t="str">
            <v>15362545300</v>
          </cell>
          <cell r="J7" t="str">
            <v>202608060108</v>
          </cell>
        </row>
        <row r="8">
          <cell r="C8" t="str">
            <v>440982199909222104</v>
          </cell>
          <cell r="D8" t="str">
            <v>女 </v>
          </cell>
          <cell r="E8" t="str">
            <v>广东高州中学初中校区</v>
          </cell>
          <cell r="F8" t="str">
            <v>初中语文教师</v>
          </cell>
          <cell r="G8" t="str">
            <v>44093350554402006</v>
          </cell>
          <cell r="H8" t="str">
            <v>202611006</v>
          </cell>
          <cell r="I8" t="str">
            <v>18319785748</v>
          </cell>
          <cell r="J8" t="str">
            <v>202608060109</v>
          </cell>
        </row>
        <row r="9">
          <cell r="C9" t="str">
            <v>440883200108160325</v>
          </cell>
          <cell r="D9" t="str">
            <v>女 </v>
          </cell>
          <cell r="E9" t="str">
            <v>高州市荷花第一中学</v>
          </cell>
          <cell r="F9" t="str">
            <v>初中语文教师</v>
          </cell>
          <cell r="G9" t="str">
            <v>44093903554402008</v>
          </cell>
          <cell r="H9" t="str">
            <v>202611008</v>
          </cell>
          <cell r="I9" t="str">
            <v>18898665853</v>
          </cell>
          <cell r="J9" t="str">
            <v>202608060110</v>
          </cell>
        </row>
        <row r="10">
          <cell r="C10" t="str">
            <v>44098120000228172X</v>
          </cell>
          <cell r="D10" t="str">
            <v>女 </v>
          </cell>
          <cell r="E10" t="str">
            <v>广东高州中学初中校区</v>
          </cell>
          <cell r="F10" t="str">
            <v>初中语文教师</v>
          </cell>
          <cell r="G10" t="str">
            <v>44093350554402006</v>
          </cell>
          <cell r="H10" t="str">
            <v>202611006</v>
          </cell>
          <cell r="I10" t="str">
            <v>17827818253</v>
          </cell>
          <cell r="J10" t="str">
            <v>202608060111</v>
          </cell>
        </row>
        <row r="11">
          <cell r="C11" t="str">
            <v>440902200209092832</v>
          </cell>
          <cell r="D11" t="str">
            <v>男 </v>
          </cell>
          <cell r="E11" t="str">
            <v>高州市荷花中学</v>
          </cell>
          <cell r="F11" t="str">
            <v>初中语文教师</v>
          </cell>
          <cell r="G11" t="str">
            <v>44093904554402005</v>
          </cell>
          <cell r="H11" t="str">
            <v>202611005</v>
          </cell>
          <cell r="I11" t="str">
            <v>17875621423</v>
          </cell>
          <cell r="J11" t="str">
            <v>202608060112</v>
          </cell>
        </row>
        <row r="12">
          <cell r="C12" t="str">
            <v>440183200105303724</v>
          </cell>
          <cell r="D12" t="str">
            <v>女 </v>
          </cell>
          <cell r="E12" t="str">
            <v>高州市第七中学</v>
          </cell>
          <cell r="F12" t="str">
            <v>高中语文教师</v>
          </cell>
          <cell r="G12" t="str">
            <v>44093349554402001</v>
          </cell>
          <cell r="H12" t="str">
            <v>202611001</v>
          </cell>
          <cell r="I12" t="str">
            <v>13668913424</v>
          </cell>
          <cell r="J12" t="str">
            <v>202608060113</v>
          </cell>
        </row>
        <row r="13">
          <cell r="C13" t="str">
            <v>360722200010234260</v>
          </cell>
          <cell r="D13" t="str">
            <v>女 </v>
          </cell>
          <cell r="E13" t="str">
            <v>高州市荷花中学</v>
          </cell>
          <cell r="F13" t="str">
            <v>初中语文教师</v>
          </cell>
          <cell r="G13" t="str">
            <v>44093904554402005</v>
          </cell>
          <cell r="H13" t="str">
            <v>202611005</v>
          </cell>
          <cell r="I13" t="str">
            <v>14770937276</v>
          </cell>
          <cell r="J13" t="str">
            <v>202608060114</v>
          </cell>
        </row>
        <row r="14">
          <cell r="C14" t="str">
            <v>440883200108194517</v>
          </cell>
          <cell r="D14" t="str">
            <v>男 </v>
          </cell>
          <cell r="E14" t="str">
            <v>高州市荷花中学</v>
          </cell>
          <cell r="F14" t="str">
            <v>初中语文教师</v>
          </cell>
          <cell r="G14" t="str">
            <v>44093904554402005</v>
          </cell>
          <cell r="H14" t="str">
            <v>202611005</v>
          </cell>
          <cell r="I14" t="str">
            <v>13652861371</v>
          </cell>
          <cell r="J14" t="str">
            <v>202608060115</v>
          </cell>
        </row>
        <row r="15">
          <cell r="C15" t="str">
            <v>440981200112035124</v>
          </cell>
          <cell r="D15" t="str">
            <v>女 </v>
          </cell>
          <cell r="E15" t="str">
            <v>广东高州中学初中校区</v>
          </cell>
          <cell r="F15" t="str">
            <v>初中语文教师</v>
          </cell>
          <cell r="G15" t="str">
            <v>44093350554402006</v>
          </cell>
          <cell r="H15" t="str">
            <v>202611006</v>
          </cell>
          <cell r="I15" t="str">
            <v>17825997248</v>
          </cell>
          <cell r="J15" t="str">
            <v>202608060116</v>
          </cell>
        </row>
        <row r="16">
          <cell r="C16" t="str">
            <v>440981200201274223</v>
          </cell>
          <cell r="D16" t="str">
            <v>女 </v>
          </cell>
          <cell r="E16" t="str">
            <v>高州市第七中学</v>
          </cell>
          <cell r="F16" t="str">
            <v>高中语文教师</v>
          </cell>
          <cell r="G16" t="str">
            <v>44093349554402001</v>
          </cell>
          <cell r="H16" t="str">
            <v>202611001</v>
          </cell>
          <cell r="I16" t="str">
            <v>13226276704</v>
          </cell>
          <cell r="J16" t="str">
            <v>202608060117</v>
          </cell>
        </row>
        <row r="17">
          <cell r="C17" t="str">
            <v>440921199112145161</v>
          </cell>
          <cell r="D17" t="str">
            <v>女 </v>
          </cell>
          <cell r="E17" t="str">
            <v>高州市荷花第一中学</v>
          </cell>
          <cell r="F17" t="str">
            <v>初中语文教师</v>
          </cell>
          <cell r="G17" t="str">
            <v>44093903554402008</v>
          </cell>
          <cell r="H17" t="str">
            <v>202611008</v>
          </cell>
          <cell r="I17" t="str">
            <v>13828643082</v>
          </cell>
          <cell r="J17" t="str">
            <v>202608060118</v>
          </cell>
        </row>
        <row r="18">
          <cell r="C18" t="str">
            <v>440981200211258120</v>
          </cell>
          <cell r="D18" t="str">
            <v>女 </v>
          </cell>
          <cell r="E18" t="str">
            <v>高州市第七中学</v>
          </cell>
          <cell r="F18" t="str">
            <v>高中语文教师</v>
          </cell>
          <cell r="G18" t="str">
            <v>44093349554402003</v>
          </cell>
          <cell r="H18" t="str">
            <v>202611003</v>
          </cell>
          <cell r="I18" t="str">
            <v>18319784069</v>
          </cell>
          <cell r="J18" t="str">
            <v>202608060120</v>
          </cell>
        </row>
        <row r="19">
          <cell r="C19" t="str">
            <v>440983199809283520</v>
          </cell>
          <cell r="D19" t="str">
            <v>女 </v>
          </cell>
          <cell r="E19" t="str">
            <v>高州市荷花中学</v>
          </cell>
          <cell r="F19" t="str">
            <v>初中语文教师</v>
          </cell>
          <cell r="G19" t="str">
            <v>44093904554402005</v>
          </cell>
          <cell r="H19" t="str">
            <v>202611005</v>
          </cell>
          <cell r="I19" t="str">
            <v>19282097928</v>
          </cell>
          <cell r="J19" t="str">
            <v>202608060121</v>
          </cell>
        </row>
        <row r="20">
          <cell r="C20" t="str">
            <v>440981199809188344</v>
          </cell>
          <cell r="D20" t="str">
            <v>女 </v>
          </cell>
          <cell r="E20" t="str">
            <v>高州市第三中学</v>
          </cell>
          <cell r="F20" t="str">
            <v>高中语文教师</v>
          </cell>
          <cell r="G20" t="str">
            <v>44093461554402002</v>
          </cell>
          <cell r="H20" t="str">
            <v>202611002</v>
          </cell>
          <cell r="I20" t="str">
            <v>18476511971</v>
          </cell>
          <cell r="J20" t="str">
            <v>202608060123</v>
          </cell>
        </row>
        <row r="21">
          <cell r="C21" t="str">
            <v>440981200303041420</v>
          </cell>
          <cell r="D21" t="str">
            <v>女 </v>
          </cell>
          <cell r="E21" t="str">
            <v>高州市大坡中学</v>
          </cell>
          <cell r="F21" t="str">
            <v>初中语文教师</v>
          </cell>
          <cell r="G21" t="str">
            <v>44093355554402007</v>
          </cell>
          <cell r="H21" t="str">
            <v>202611007</v>
          </cell>
          <cell r="I21" t="str">
            <v>17817046458</v>
          </cell>
          <cell r="J21" t="str">
            <v>202608060124</v>
          </cell>
        </row>
        <row r="22">
          <cell r="C22" t="str">
            <v>440981200309035427</v>
          </cell>
          <cell r="D22" t="str">
            <v>女 </v>
          </cell>
          <cell r="E22" t="str">
            <v>高州市荷花第一中学</v>
          </cell>
          <cell r="F22" t="str">
            <v>初中语文教师</v>
          </cell>
          <cell r="G22" t="str">
            <v>44093903554402004</v>
          </cell>
          <cell r="H22" t="str">
            <v>202611004</v>
          </cell>
          <cell r="I22" t="str">
            <v>13534857197</v>
          </cell>
          <cell r="J22" t="str">
            <v>202608060125</v>
          </cell>
        </row>
        <row r="23">
          <cell r="C23" t="str">
            <v>430426200402030221</v>
          </cell>
          <cell r="D23" t="str">
            <v>女 </v>
          </cell>
          <cell r="E23" t="str">
            <v>高州市第三中学</v>
          </cell>
          <cell r="F23" t="str">
            <v>高中语文教师</v>
          </cell>
          <cell r="G23" t="str">
            <v>44093461554402002</v>
          </cell>
          <cell r="H23" t="str">
            <v>202611002</v>
          </cell>
          <cell r="I23" t="str">
            <v>18574731776</v>
          </cell>
          <cell r="J23" t="str">
            <v>202608060126</v>
          </cell>
        </row>
        <row r="24">
          <cell r="C24" t="str">
            <v>440981199702257266</v>
          </cell>
          <cell r="D24" t="str">
            <v>女 </v>
          </cell>
          <cell r="E24" t="str">
            <v>高州市第七中学</v>
          </cell>
          <cell r="F24" t="str">
            <v>高中语文教师</v>
          </cell>
          <cell r="G24" t="str">
            <v>44093349554402003</v>
          </cell>
          <cell r="H24" t="str">
            <v>202611003</v>
          </cell>
          <cell r="I24" t="str">
            <v>18320658546</v>
          </cell>
          <cell r="J24" t="str">
            <v>202608060127</v>
          </cell>
        </row>
        <row r="25">
          <cell r="C25" t="str">
            <v>430481200402110322</v>
          </cell>
          <cell r="D25" t="str">
            <v>女 </v>
          </cell>
          <cell r="E25" t="str">
            <v>高州市第七中学</v>
          </cell>
          <cell r="F25" t="str">
            <v>高中语文教师</v>
          </cell>
          <cell r="G25" t="str">
            <v>44093349554402003</v>
          </cell>
          <cell r="H25" t="str">
            <v>202611003</v>
          </cell>
          <cell r="I25" t="str">
            <v>13680185191</v>
          </cell>
          <cell r="J25" t="str">
            <v>202608060129</v>
          </cell>
        </row>
        <row r="26">
          <cell r="C26" t="str">
            <v>440982200206022769</v>
          </cell>
          <cell r="D26" t="str">
            <v>女 </v>
          </cell>
          <cell r="E26" t="str">
            <v>高州市荷花中学</v>
          </cell>
          <cell r="F26" t="str">
            <v>初中语文教师</v>
          </cell>
          <cell r="G26" t="str">
            <v>44093904554402005</v>
          </cell>
          <cell r="H26" t="str">
            <v>202611005</v>
          </cell>
          <cell r="I26" t="str">
            <v>18814317546</v>
          </cell>
          <cell r="J26" t="str">
            <v>202608060130</v>
          </cell>
        </row>
        <row r="27">
          <cell r="C27" t="str">
            <v>440582199905114833</v>
          </cell>
          <cell r="D27" t="str">
            <v>男 </v>
          </cell>
          <cell r="E27" t="str">
            <v>高州市第三中学</v>
          </cell>
          <cell r="F27" t="str">
            <v>高中语文教师</v>
          </cell>
          <cell r="G27" t="str">
            <v>44093461554402002</v>
          </cell>
          <cell r="H27" t="str">
            <v>202611002</v>
          </cell>
          <cell r="I27" t="str">
            <v>15917475816</v>
          </cell>
          <cell r="J27" t="str">
            <v>202608060132</v>
          </cell>
        </row>
        <row r="28">
          <cell r="C28" t="str">
            <v>440981200202213959</v>
          </cell>
          <cell r="D28" t="str">
            <v>男 </v>
          </cell>
          <cell r="E28" t="str">
            <v>高州市第七中学</v>
          </cell>
          <cell r="F28" t="str">
            <v>高中语文教师</v>
          </cell>
          <cell r="G28" t="str">
            <v>44093349554402001</v>
          </cell>
          <cell r="H28" t="str">
            <v>202611001</v>
          </cell>
          <cell r="I28" t="str">
            <v>13927567608</v>
          </cell>
          <cell r="J28" t="str">
            <v>202608060133</v>
          </cell>
        </row>
        <row r="29">
          <cell r="C29" t="str">
            <v>440981200312185637</v>
          </cell>
          <cell r="D29" t="str">
            <v>男 </v>
          </cell>
          <cell r="E29" t="str">
            <v>高州市第七中学</v>
          </cell>
          <cell r="F29" t="str">
            <v>高中语文教师</v>
          </cell>
          <cell r="G29" t="str">
            <v>44093349554402003</v>
          </cell>
          <cell r="H29" t="str">
            <v>202611003</v>
          </cell>
          <cell r="I29" t="str">
            <v>13423518742</v>
          </cell>
          <cell r="J29" t="str">
            <v>202608060134</v>
          </cell>
        </row>
        <row r="30">
          <cell r="C30" t="str">
            <v>440981200406286826</v>
          </cell>
          <cell r="D30" t="str">
            <v>女 </v>
          </cell>
          <cell r="E30" t="str">
            <v>广东高州中学初中校区</v>
          </cell>
          <cell r="F30" t="str">
            <v>初中语文教师</v>
          </cell>
          <cell r="G30" t="str">
            <v>44093350554402006</v>
          </cell>
          <cell r="H30" t="str">
            <v>202611006</v>
          </cell>
          <cell r="I30" t="str">
            <v>13542325717</v>
          </cell>
          <cell r="J30" t="str">
            <v>202608060135</v>
          </cell>
        </row>
        <row r="31">
          <cell r="C31" t="str">
            <v>440981200210290225</v>
          </cell>
          <cell r="D31" t="str">
            <v>女 </v>
          </cell>
          <cell r="E31" t="str">
            <v>高州市第七中学</v>
          </cell>
          <cell r="F31" t="str">
            <v>高中语文教师</v>
          </cell>
          <cell r="G31" t="str">
            <v>44093349554402003</v>
          </cell>
          <cell r="H31" t="str">
            <v>202611003</v>
          </cell>
          <cell r="I31" t="str">
            <v>18320600924</v>
          </cell>
          <cell r="J31" t="str">
            <v>202608060136</v>
          </cell>
        </row>
        <row r="32">
          <cell r="C32" t="str">
            <v>440981200101186824</v>
          </cell>
          <cell r="D32" t="str">
            <v>女 </v>
          </cell>
          <cell r="E32" t="str">
            <v>广东高州中学初中校区</v>
          </cell>
          <cell r="F32" t="str">
            <v>初中语文教师</v>
          </cell>
          <cell r="G32" t="str">
            <v>44093350554402006</v>
          </cell>
          <cell r="H32" t="str">
            <v>202611006</v>
          </cell>
          <cell r="I32" t="str">
            <v>17875642427</v>
          </cell>
          <cell r="J32" t="str">
            <v>202608060137</v>
          </cell>
        </row>
        <row r="33">
          <cell r="C33" t="str">
            <v>44098320001026042X</v>
          </cell>
          <cell r="D33" t="str">
            <v>女 </v>
          </cell>
          <cell r="E33" t="str">
            <v>广东高州中学初中校区</v>
          </cell>
          <cell r="F33" t="str">
            <v>初中语文教师</v>
          </cell>
          <cell r="G33" t="str">
            <v>44093350554402006</v>
          </cell>
          <cell r="H33" t="str">
            <v>202611006</v>
          </cell>
          <cell r="I33" t="str">
            <v>13728871786</v>
          </cell>
          <cell r="J33" t="str">
            <v>202608060138</v>
          </cell>
        </row>
        <row r="34">
          <cell r="C34" t="str">
            <v>440882198710201875</v>
          </cell>
          <cell r="D34" t="str">
            <v>男 </v>
          </cell>
          <cell r="E34" t="str">
            <v>高州市第七中学</v>
          </cell>
          <cell r="F34" t="str">
            <v>高中语文教师</v>
          </cell>
          <cell r="G34" t="str">
            <v>44093349554402003</v>
          </cell>
          <cell r="H34" t="str">
            <v>202611003</v>
          </cell>
          <cell r="I34" t="str">
            <v>13725243969</v>
          </cell>
          <cell r="J34" t="str">
            <v>202608060139</v>
          </cell>
        </row>
        <row r="35">
          <cell r="C35" t="str">
            <v>440981200304026820</v>
          </cell>
          <cell r="D35" t="str">
            <v>女 </v>
          </cell>
          <cell r="E35" t="str">
            <v>高州市第七中学</v>
          </cell>
          <cell r="F35" t="str">
            <v>高中语文教师</v>
          </cell>
          <cell r="G35" t="str">
            <v>44093349554402001</v>
          </cell>
          <cell r="H35" t="str">
            <v>202611001</v>
          </cell>
          <cell r="I35" t="str">
            <v>18476565683</v>
          </cell>
          <cell r="J35" t="str">
            <v>202608060140</v>
          </cell>
        </row>
        <row r="36">
          <cell r="C36" t="str">
            <v>440982200312060224</v>
          </cell>
          <cell r="D36" t="str">
            <v>女 </v>
          </cell>
          <cell r="E36" t="str">
            <v>高州市第七中学</v>
          </cell>
          <cell r="F36" t="str">
            <v>高中语文教师</v>
          </cell>
          <cell r="G36" t="str">
            <v>44093349554402003</v>
          </cell>
          <cell r="H36" t="str">
            <v>202611003</v>
          </cell>
          <cell r="I36" t="str">
            <v>17875620673</v>
          </cell>
          <cell r="J36" t="str">
            <v>202608060141</v>
          </cell>
        </row>
        <row r="37">
          <cell r="C37" t="str">
            <v>441622200301066661</v>
          </cell>
          <cell r="D37" t="str">
            <v>女 </v>
          </cell>
          <cell r="E37" t="str">
            <v>高州市第三中学</v>
          </cell>
          <cell r="F37" t="str">
            <v>高中语文教师</v>
          </cell>
          <cell r="G37" t="str">
            <v>44093461554402002</v>
          </cell>
          <cell r="H37" t="str">
            <v>202611002</v>
          </cell>
          <cell r="I37" t="str">
            <v>13640930250</v>
          </cell>
          <cell r="J37" t="str">
            <v>202608060142</v>
          </cell>
        </row>
        <row r="38">
          <cell r="C38" t="str">
            <v>440981199905282824</v>
          </cell>
          <cell r="D38" t="str">
            <v>女 </v>
          </cell>
          <cell r="E38" t="str">
            <v>高州市第三中学</v>
          </cell>
          <cell r="F38" t="str">
            <v>高中语文教师</v>
          </cell>
          <cell r="G38" t="str">
            <v>44093461554402002</v>
          </cell>
          <cell r="H38" t="str">
            <v>202611002</v>
          </cell>
          <cell r="I38" t="str">
            <v>18813530450</v>
          </cell>
          <cell r="J38" t="str">
            <v>202608060201</v>
          </cell>
        </row>
        <row r="39">
          <cell r="C39" t="str">
            <v>450981200410026420</v>
          </cell>
          <cell r="D39" t="str">
            <v>女 </v>
          </cell>
          <cell r="E39" t="str">
            <v>高州市荷花第一中学</v>
          </cell>
          <cell r="F39" t="str">
            <v>初中语文教师</v>
          </cell>
          <cell r="G39" t="str">
            <v>44093903554402004</v>
          </cell>
          <cell r="H39" t="str">
            <v>202611004</v>
          </cell>
          <cell r="I39" t="str">
            <v>18377880348</v>
          </cell>
          <cell r="J39" t="str">
            <v>202608060203</v>
          </cell>
        </row>
        <row r="40">
          <cell r="C40" t="str">
            <v>440981200009135477</v>
          </cell>
          <cell r="D40" t="str">
            <v>男 </v>
          </cell>
          <cell r="E40" t="str">
            <v>高州市荷花中学</v>
          </cell>
          <cell r="F40" t="str">
            <v>初中语文教师</v>
          </cell>
          <cell r="G40" t="str">
            <v>44093904554402005</v>
          </cell>
          <cell r="H40" t="str">
            <v>202611005</v>
          </cell>
          <cell r="I40" t="str">
            <v>19849856863</v>
          </cell>
          <cell r="J40" t="str">
            <v>202608060204</v>
          </cell>
        </row>
        <row r="41">
          <cell r="C41" t="str">
            <v>445381200402010015</v>
          </cell>
          <cell r="D41" t="str">
            <v>男 </v>
          </cell>
          <cell r="E41" t="str">
            <v>高州市第七中学</v>
          </cell>
          <cell r="F41" t="str">
            <v>高中语文教师</v>
          </cell>
          <cell r="G41" t="str">
            <v>44093349554402003</v>
          </cell>
          <cell r="H41" t="str">
            <v>202611003</v>
          </cell>
          <cell r="I41" t="str">
            <v>19925586193</v>
          </cell>
          <cell r="J41" t="str">
            <v>202608060205</v>
          </cell>
        </row>
        <row r="42">
          <cell r="C42" t="str">
            <v>430702200411090029</v>
          </cell>
          <cell r="D42" t="str">
            <v>女 </v>
          </cell>
          <cell r="E42" t="str">
            <v>高州市第七中学</v>
          </cell>
          <cell r="F42" t="str">
            <v>高中语文教师</v>
          </cell>
          <cell r="G42" t="str">
            <v>44093349554402003</v>
          </cell>
          <cell r="H42" t="str">
            <v>202611003</v>
          </cell>
          <cell r="I42" t="str">
            <v>17773608770</v>
          </cell>
          <cell r="J42" t="str">
            <v>202608060206</v>
          </cell>
        </row>
        <row r="43">
          <cell r="C43" t="str">
            <v>440881200110270424</v>
          </cell>
          <cell r="D43" t="str">
            <v>女 </v>
          </cell>
          <cell r="E43" t="str">
            <v>高州市马贵中学</v>
          </cell>
          <cell r="F43" t="str">
            <v>初中语文教师</v>
          </cell>
          <cell r="G43" t="str">
            <v>44093905554402009</v>
          </cell>
          <cell r="H43" t="str">
            <v>202611009</v>
          </cell>
          <cell r="I43" t="str">
            <v>13286991971</v>
          </cell>
          <cell r="J43" t="str">
            <v>202608060207</v>
          </cell>
        </row>
        <row r="44">
          <cell r="C44" t="str">
            <v>44098119880827641x</v>
          </cell>
          <cell r="D44" t="str">
            <v>男 </v>
          </cell>
          <cell r="E44" t="str">
            <v>高州市马贵中学</v>
          </cell>
          <cell r="F44" t="str">
            <v>初中语文教师</v>
          </cell>
          <cell r="G44" t="str">
            <v>44093905554402009</v>
          </cell>
          <cell r="H44" t="str">
            <v>202611009</v>
          </cell>
          <cell r="I44" t="str">
            <v>15889413237</v>
          </cell>
          <cell r="J44" t="str">
            <v>202608060209</v>
          </cell>
        </row>
        <row r="45">
          <cell r="C45" t="str">
            <v>440981200305246825</v>
          </cell>
          <cell r="D45" t="str">
            <v>女 </v>
          </cell>
          <cell r="E45" t="str">
            <v>高州市马贵中学</v>
          </cell>
          <cell r="F45" t="str">
            <v>初中语文教师</v>
          </cell>
          <cell r="G45" t="str">
            <v>44093905554402009</v>
          </cell>
          <cell r="H45" t="str">
            <v>202611009</v>
          </cell>
          <cell r="I45" t="str">
            <v>17322936386</v>
          </cell>
          <cell r="J45" t="str">
            <v>202608060210</v>
          </cell>
        </row>
        <row r="46">
          <cell r="C46" t="str">
            <v>231084200312014020</v>
          </cell>
          <cell r="D46" t="str">
            <v>女 </v>
          </cell>
          <cell r="E46" t="str">
            <v>高州市第七中学</v>
          </cell>
          <cell r="F46" t="str">
            <v>高中语文教师</v>
          </cell>
          <cell r="G46" t="str">
            <v>44093349554402001</v>
          </cell>
          <cell r="H46" t="str">
            <v>202611001</v>
          </cell>
          <cell r="I46" t="str">
            <v>18077943734</v>
          </cell>
          <cell r="J46" t="str">
            <v>202608060211</v>
          </cell>
        </row>
        <row r="47">
          <cell r="C47" t="str">
            <v>445381200105270822</v>
          </cell>
          <cell r="D47" t="str">
            <v>女 </v>
          </cell>
          <cell r="E47" t="str">
            <v>高州市马贵中学</v>
          </cell>
          <cell r="F47" t="str">
            <v>初中语文教师</v>
          </cell>
          <cell r="G47" t="str">
            <v>44093905554402009</v>
          </cell>
          <cell r="H47" t="str">
            <v>202611009</v>
          </cell>
          <cell r="I47" t="str">
            <v>19189011803</v>
          </cell>
          <cell r="J47" t="str">
            <v>202608060213</v>
          </cell>
        </row>
        <row r="48">
          <cell r="C48" t="str">
            <v>440981200212030232</v>
          </cell>
          <cell r="D48" t="str">
            <v>男 </v>
          </cell>
          <cell r="E48" t="str">
            <v>高州市第七中学</v>
          </cell>
          <cell r="F48" t="str">
            <v>高中语文教师</v>
          </cell>
          <cell r="G48" t="str">
            <v>44093349554402003</v>
          </cell>
          <cell r="H48" t="str">
            <v>202611003</v>
          </cell>
          <cell r="I48" t="str">
            <v>17817104367</v>
          </cell>
          <cell r="J48" t="str">
            <v>202608060215</v>
          </cell>
        </row>
        <row r="49">
          <cell r="C49" t="str">
            <v>440981200306148119</v>
          </cell>
          <cell r="D49" t="str">
            <v>男 </v>
          </cell>
          <cell r="E49" t="str">
            <v>高州市第七中学</v>
          </cell>
          <cell r="F49" t="str">
            <v>高中语文教师</v>
          </cell>
          <cell r="G49" t="str">
            <v>44093349554402003</v>
          </cell>
          <cell r="H49" t="str">
            <v>202611003</v>
          </cell>
          <cell r="I49" t="str">
            <v>19868527306</v>
          </cell>
          <cell r="J49" t="str">
            <v>202608060216</v>
          </cell>
        </row>
        <row r="50">
          <cell r="C50" t="str">
            <v>440981199504032867</v>
          </cell>
          <cell r="D50" t="str">
            <v>女 </v>
          </cell>
          <cell r="E50" t="str">
            <v>高州市第三中学</v>
          </cell>
          <cell r="F50" t="str">
            <v>高中语文教师</v>
          </cell>
          <cell r="G50" t="str">
            <v>44093461554402002</v>
          </cell>
          <cell r="H50" t="str">
            <v>202611002</v>
          </cell>
          <cell r="I50" t="str">
            <v>17820118907</v>
          </cell>
          <cell r="J50" t="str">
            <v>202608060217</v>
          </cell>
        </row>
        <row r="51">
          <cell r="C51" t="str">
            <v>440981200404141922</v>
          </cell>
          <cell r="D51" t="str">
            <v>女 </v>
          </cell>
          <cell r="E51" t="str">
            <v>高州市第七中学</v>
          </cell>
          <cell r="F51" t="str">
            <v>高中语文教师</v>
          </cell>
          <cell r="G51" t="str">
            <v>44093349554402003</v>
          </cell>
          <cell r="H51" t="str">
            <v>202611003</v>
          </cell>
          <cell r="I51" t="str">
            <v>15218379508</v>
          </cell>
          <cell r="J51" t="str">
            <v>202608060218</v>
          </cell>
        </row>
        <row r="52">
          <cell r="C52" t="str">
            <v>362429200207233624</v>
          </cell>
          <cell r="D52" t="str">
            <v>女 </v>
          </cell>
          <cell r="E52" t="str">
            <v>高州市第三中学</v>
          </cell>
          <cell r="F52" t="str">
            <v>高中语文教师</v>
          </cell>
          <cell r="G52" t="str">
            <v>44093461554402002</v>
          </cell>
          <cell r="H52" t="str">
            <v>202611002</v>
          </cell>
          <cell r="I52" t="str">
            <v>19979673604</v>
          </cell>
          <cell r="J52" t="str">
            <v>202608060219</v>
          </cell>
        </row>
        <row r="53">
          <cell r="C53" t="str">
            <v>440981200312275624</v>
          </cell>
          <cell r="D53" t="str">
            <v>女 </v>
          </cell>
          <cell r="E53" t="str">
            <v>高州市大坡中学</v>
          </cell>
          <cell r="F53" t="str">
            <v>初中语文教师</v>
          </cell>
          <cell r="G53" t="str">
            <v>44093355554402007</v>
          </cell>
          <cell r="H53" t="str">
            <v>202611007</v>
          </cell>
          <cell r="I53" t="str">
            <v>18318680820</v>
          </cell>
          <cell r="J53" t="str">
            <v>202608060221</v>
          </cell>
        </row>
        <row r="54">
          <cell r="C54" t="str">
            <v>440883200302122226</v>
          </cell>
          <cell r="D54" t="str">
            <v>女 </v>
          </cell>
          <cell r="E54" t="str">
            <v>高州市第七中学</v>
          </cell>
          <cell r="F54" t="str">
            <v>高中语文教师</v>
          </cell>
          <cell r="G54" t="str">
            <v>44093349554402003</v>
          </cell>
          <cell r="H54" t="str">
            <v>202611003</v>
          </cell>
          <cell r="I54" t="str">
            <v>17820296576</v>
          </cell>
          <cell r="J54" t="str">
            <v>202608060223</v>
          </cell>
        </row>
        <row r="55">
          <cell r="C55" t="str">
            <v>441621200306243229</v>
          </cell>
          <cell r="D55" t="str">
            <v>女 </v>
          </cell>
          <cell r="E55" t="str">
            <v>高州市第三中学</v>
          </cell>
          <cell r="F55" t="str">
            <v>高中语文教师</v>
          </cell>
          <cell r="G55" t="str">
            <v>44093461554402002</v>
          </cell>
          <cell r="H55" t="str">
            <v>202611002</v>
          </cell>
          <cell r="I55" t="str">
            <v>19042598196</v>
          </cell>
          <cell r="J55" t="str">
            <v>202608060224</v>
          </cell>
        </row>
        <row r="56">
          <cell r="C56" t="str">
            <v>450722200308104620</v>
          </cell>
          <cell r="D56" t="str">
            <v>女 </v>
          </cell>
          <cell r="E56" t="str">
            <v>高州市第三中学</v>
          </cell>
          <cell r="F56" t="str">
            <v>高中语文教师</v>
          </cell>
          <cell r="G56" t="str">
            <v>44093461554402002</v>
          </cell>
          <cell r="H56" t="str">
            <v>202611002</v>
          </cell>
          <cell r="I56" t="str">
            <v>19372620810</v>
          </cell>
          <cell r="J56" t="str">
            <v>202608060225</v>
          </cell>
        </row>
        <row r="57">
          <cell r="C57" t="str">
            <v>360731200208282221</v>
          </cell>
          <cell r="D57" t="str">
            <v>女 </v>
          </cell>
          <cell r="E57" t="str">
            <v>高州市第三中学</v>
          </cell>
          <cell r="F57" t="str">
            <v>高中语文教师</v>
          </cell>
          <cell r="G57" t="str">
            <v>44093461554402002</v>
          </cell>
          <cell r="H57" t="str">
            <v>202611002</v>
          </cell>
          <cell r="I57" t="str">
            <v>17870591670</v>
          </cell>
          <cell r="J57" t="str">
            <v>202608060226</v>
          </cell>
        </row>
        <row r="58">
          <cell r="C58" t="str">
            <v>440902200304082026</v>
          </cell>
          <cell r="D58" t="str">
            <v>女 </v>
          </cell>
          <cell r="E58" t="str">
            <v>高州市大坡中学</v>
          </cell>
          <cell r="F58" t="str">
            <v>初中语文教师</v>
          </cell>
          <cell r="G58" t="str">
            <v>44093355554402007</v>
          </cell>
          <cell r="H58" t="str">
            <v>202611007</v>
          </cell>
          <cell r="I58" t="str">
            <v>13432336728</v>
          </cell>
          <cell r="J58" t="str">
            <v>202608060227</v>
          </cell>
        </row>
        <row r="59">
          <cell r="C59" t="str">
            <v>431126200306126260</v>
          </cell>
          <cell r="D59" t="str">
            <v>女 </v>
          </cell>
          <cell r="E59" t="str">
            <v>高州市荷花第一中学</v>
          </cell>
          <cell r="F59" t="str">
            <v>初中语文教师</v>
          </cell>
          <cell r="G59" t="str">
            <v>44093903554402004</v>
          </cell>
          <cell r="H59" t="str">
            <v>202611004</v>
          </cell>
          <cell r="I59" t="str">
            <v>15581385978</v>
          </cell>
          <cell r="J59" t="str">
            <v>202608060228</v>
          </cell>
        </row>
        <row r="60">
          <cell r="C60" t="str">
            <v>445221200411306529</v>
          </cell>
          <cell r="D60" t="str">
            <v>女 </v>
          </cell>
          <cell r="E60" t="str">
            <v>高州市荷花中学</v>
          </cell>
          <cell r="F60" t="str">
            <v>初中语文教师</v>
          </cell>
          <cell r="G60" t="str">
            <v>44093904554402005</v>
          </cell>
          <cell r="H60" t="str">
            <v>202611005</v>
          </cell>
          <cell r="I60" t="str">
            <v>15919541870</v>
          </cell>
          <cell r="J60" t="str">
            <v>202608060229</v>
          </cell>
        </row>
        <row r="61">
          <cell r="C61" t="str">
            <v>440981198905203722</v>
          </cell>
          <cell r="D61" t="str">
            <v>女 </v>
          </cell>
          <cell r="E61" t="str">
            <v>高州市第七中学</v>
          </cell>
          <cell r="F61" t="str">
            <v>高中语文教师</v>
          </cell>
          <cell r="G61" t="str">
            <v>44093349554402003</v>
          </cell>
          <cell r="H61" t="str">
            <v>202611003</v>
          </cell>
          <cell r="I61" t="str">
            <v>14718097400</v>
          </cell>
          <cell r="J61" t="str">
            <v>202608060230</v>
          </cell>
        </row>
        <row r="62">
          <cell r="C62" t="str">
            <v>44030620031123422X</v>
          </cell>
          <cell r="D62" t="str">
            <v>女 </v>
          </cell>
          <cell r="E62" t="str">
            <v>高州市荷花中学</v>
          </cell>
          <cell r="F62" t="str">
            <v>初中语文教师</v>
          </cell>
          <cell r="G62" t="str">
            <v>44093904554402005</v>
          </cell>
          <cell r="H62" t="str">
            <v>202611005</v>
          </cell>
          <cell r="I62" t="str">
            <v>18320648626</v>
          </cell>
          <cell r="J62" t="str">
            <v>202608060231</v>
          </cell>
        </row>
        <row r="63">
          <cell r="C63" t="str">
            <v>440981200401028123</v>
          </cell>
          <cell r="D63" t="str">
            <v>女 </v>
          </cell>
          <cell r="E63" t="str">
            <v>高州市第七中学</v>
          </cell>
          <cell r="F63" t="str">
            <v>高中语文教师</v>
          </cell>
          <cell r="G63" t="str">
            <v>44093349554402003</v>
          </cell>
          <cell r="H63" t="str">
            <v>202611003</v>
          </cell>
          <cell r="I63" t="str">
            <v>13692671728</v>
          </cell>
          <cell r="J63" t="str">
            <v>202608060232</v>
          </cell>
        </row>
        <row r="64">
          <cell r="C64" t="str">
            <v>440902200312084814</v>
          </cell>
          <cell r="D64" t="str">
            <v>男 </v>
          </cell>
          <cell r="E64" t="str">
            <v>高州市第七中学</v>
          </cell>
          <cell r="F64" t="str">
            <v>高中语文教师</v>
          </cell>
          <cell r="G64" t="str">
            <v>44093349554402003</v>
          </cell>
          <cell r="H64" t="str">
            <v>202611003</v>
          </cell>
          <cell r="I64" t="str">
            <v>15818925053</v>
          </cell>
          <cell r="J64" t="str">
            <v>202608060233</v>
          </cell>
        </row>
        <row r="65">
          <cell r="C65" t="str">
            <v>440981200003021129</v>
          </cell>
          <cell r="D65" t="str">
            <v>女 </v>
          </cell>
          <cell r="E65" t="str">
            <v>高州市第三中学</v>
          </cell>
          <cell r="F65" t="str">
            <v>高中语文教师</v>
          </cell>
          <cell r="G65" t="str">
            <v>44093461554402002</v>
          </cell>
          <cell r="H65" t="str">
            <v>202611002</v>
          </cell>
          <cell r="I65" t="str">
            <v>18219122071</v>
          </cell>
          <cell r="J65" t="str">
            <v>202608060234</v>
          </cell>
        </row>
        <row r="66">
          <cell r="C66" t="str">
            <v>440883199912045023</v>
          </cell>
          <cell r="D66" t="str">
            <v>女 </v>
          </cell>
          <cell r="E66" t="str">
            <v>高州市第七中学</v>
          </cell>
          <cell r="F66" t="str">
            <v>高中语文教师</v>
          </cell>
          <cell r="G66" t="str">
            <v>44093349554402003</v>
          </cell>
          <cell r="H66" t="str">
            <v>202611003</v>
          </cell>
          <cell r="I66" t="str">
            <v>15816105482</v>
          </cell>
          <cell r="J66" t="str">
            <v>202608060235</v>
          </cell>
        </row>
        <row r="67">
          <cell r="C67" t="str">
            <v>362524199202010526</v>
          </cell>
          <cell r="D67" t="str">
            <v>女 </v>
          </cell>
          <cell r="E67" t="str">
            <v>高州市第七中学</v>
          </cell>
          <cell r="F67" t="str">
            <v>高中语文教师</v>
          </cell>
          <cell r="G67" t="str">
            <v>44093349554402001</v>
          </cell>
          <cell r="H67" t="str">
            <v>202611001</v>
          </cell>
          <cell r="I67" t="str">
            <v>13407947537</v>
          </cell>
          <cell r="J67" t="str">
            <v>202608060236</v>
          </cell>
        </row>
        <row r="68">
          <cell r="C68" t="str">
            <v>440981200401312829</v>
          </cell>
          <cell r="D68" t="str">
            <v>女 </v>
          </cell>
          <cell r="E68" t="str">
            <v>高州市第三中学</v>
          </cell>
          <cell r="F68" t="str">
            <v>高中语文教师</v>
          </cell>
          <cell r="G68" t="str">
            <v>44093461554402002</v>
          </cell>
          <cell r="H68" t="str">
            <v>202611002</v>
          </cell>
          <cell r="I68" t="str">
            <v>19876649207</v>
          </cell>
          <cell r="J68" t="str">
            <v>202608060237</v>
          </cell>
        </row>
        <row r="69">
          <cell r="C69" t="str">
            <v>440902199311233624</v>
          </cell>
          <cell r="D69" t="str">
            <v>女 </v>
          </cell>
          <cell r="E69" t="str">
            <v>高州市第三中学</v>
          </cell>
          <cell r="F69" t="str">
            <v>高中语文教师</v>
          </cell>
          <cell r="G69" t="str">
            <v>44093461554402002</v>
          </cell>
          <cell r="H69" t="str">
            <v>202611002</v>
          </cell>
          <cell r="I69" t="str">
            <v>13535169640</v>
          </cell>
          <cell r="J69" t="str">
            <v>202608060238</v>
          </cell>
        </row>
        <row r="70">
          <cell r="C70" t="str">
            <v>440902199309093685</v>
          </cell>
          <cell r="D70" t="str">
            <v>女 </v>
          </cell>
          <cell r="E70" t="str">
            <v>高州市第七中学</v>
          </cell>
          <cell r="F70" t="str">
            <v>高中语文教师</v>
          </cell>
          <cell r="G70" t="str">
            <v>44093349554402003</v>
          </cell>
          <cell r="H70" t="str">
            <v>202611003</v>
          </cell>
          <cell r="I70" t="str">
            <v>13423509074</v>
          </cell>
          <cell r="J70" t="str">
            <v>202608060239</v>
          </cell>
        </row>
        <row r="71">
          <cell r="C71" t="str">
            <v>440923199201172957</v>
          </cell>
          <cell r="D71" t="str">
            <v>男 </v>
          </cell>
          <cell r="E71" t="str">
            <v>高州市第七中学</v>
          </cell>
          <cell r="F71" t="str">
            <v>高中语文教师</v>
          </cell>
          <cell r="G71" t="str">
            <v>44093349554402003</v>
          </cell>
          <cell r="H71" t="str">
            <v>202611003</v>
          </cell>
          <cell r="I71" t="str">
            <v>15889957550</v>
          </cell>
          <cell r="J71" t="str">
            <v>202608060240</v>
          </cell>
        </row>
        <row r="72">
          <cell r="C72" t="str">
            <v>440981200412082846</v>
          </cell>
          <cell r="D72" t="str">
            <v>女 </v>
          </cell>
          <cell r="E72" t="str">
            <v>高州市荷花第一中学</v>
          </cell>
          <cell r="F72" t="str">
            <v>初中语文教师</v>
          </cell>
          <cell r="G72" t="str">
            <v>44093903554402004</v>
          </cell>
          <cell r="H72" t="str">
            <v>202611004</v>
          </cell>
          <cell r="I72" t="str">
            <v>18125024084</v>
          </cell>
          <cell r="J72" t="str">
            <v>202608060241</v>
          </cell>
        </row>
        <row r="73">
          <cell r="C73" t="str">
            <v>440981200311200022</v>
          </cell>
          <cell r="D73" t="str">
            <v>女 </v>
          </cell>
          <cell r="E73" t="str">
            <v>高州市第七中学</v>
          </cell>
          <cell r="F73" t="str">
            <v>高中语文教师</v>
          </cell>
          <cell r="G73" t="str">
            <v>44093349554402003</v>
          </cell>
          <cell r="H73" t="str">
            <v>202611003</v>
          </cell>
          <cell r="I73" t="str">
            <v>19396848211</v>
          </cell>
          <cell r="J73" t="str">
            <v>202608060242</v>
          </cell>
        </row>
        <row r="74">
          <cell r="C74" t="str">
            <v>440981200307244620</v>
          </cell>
          <cell r="D74" t="str">
            <v>女 </v>
          </cell>
          <cell r="E74" t="str">
            <v>高州市第七中学</v>
          </cell>
          <cell r="F74" t="str">
            <v>高中语文教师</v>
          </cell>
          <cell r="G74" t="str">
            <v>44093349554402003</v>
          </cell>
          <cell r="H74" t="str">
            <v>202611003</v>
          </cell>
          <cell r="I74" t="str">
            <v>18022811559</v>
          </cell>
          <cell r="J74" t="str">
            <v>202608060301</v>
          </cell>
        </row>
        <row r="75">
          <cell r="C75" t="str">
            <v>450481199108130216</v>
          </cell>
          <cell r="D75" t="str">
            <v>男 </v>
          </cell>
          <cell r="E75" t="str">
            <v>高州市第三中学</v>
          </cell>
          <cell r="F75" t="str">
            <v>高中语文教师</v>
          </cell>
          <cell r="G75" t="str">
            <v>44093461554402002</v>
          </cell>
          <cell r="H75" t="str">
            <v>202611002</v>
          </cell>
          <cell r="I75" t="str">
            <v>19807741357</v>
          </cell>
          <cell r="J75" t="str">
            <v>202608060302</v>
          </cell>
        </row>
        <row r="76">
          <cell r="C76" t="str">
            <v>440982200410072800</v>
          </cell>
          <cell r="D76" t="str">
            <v>女 </v>
          </cell>
          <cell r="E76" t="str">
            <v>高州市第七中学</v>
          </cell>
          <cell r="F76" t="str">
            <v>高中语文教师</v>
          </cell>
          <cell r="G76" t="str">
            <v>44093349554402003</v>
          </cell>
          <cell r="H76" t="str">
            <v>202611003</v>
          </cell>
          <cell r="I76" t="str">
            <v>19927289467</v>
          </cell>
          <cell r="J76" t="str">
            <v>202608060303</v>
          </cell>
        </row>
        <row r="77">
          <cell r="C77" t="str">
            <v>441481200502135685</v>
          </cell>
          <cell r="D77" t="str">
            <v>女 </v>
          </cell>
          <cell r="E77" t="str">
            <v>高州市第七中学</v>
          </cell>
          <cell r="F77" t="str">
            <v>高中语文教师</v>
          </cell>
          <cell r="G77" t="str">
            <v>44093349554402001</v>
          </cell>
          <cell r="H77" t="str">
            <v>202611001</v>
          </cell>
          <cell r="I77" t="str">
            <v>13688948679</v>
          </cell>
          <cell r="J77" t="str">
            <v>202608060304</v>
          </cell>
        </row>
        <row r="78">
          <cell r="C78" t="str">
            <v>440982200405106308</v>
          </cell>
          <cell r="D78" t="str">
            <v>女 </v>
          </cell>
          <cell r="E78" t="str">
            <v>高州市第七中学</v>
          </cell>
          <cell r="F78" t="str">
            <v>高中语文教师</v>
          </cell>
          <cell r="G78" t="str">
            <v>44093349554402003</v>
          </cell>
          <cell r="H78" t="str">
            <v>202611003</v>
          </cell>
          <cell r="I78" t="str">
            <v>19865705152</v>
          </cell>
          <cell r="J78" t="str">
            <v>202608060305</v>
          </cell>
        </row>
        <row r="79">
          <cell r="C79" t="str">
            <v>140203199202287647</v>
          </cell>
          <cell r="D79" t="str">
            <v>女 </v>
          </cell>
          <cell r="E79" t="str">
            <v>高州市第七中学</v>
          </cell>
          <cell r="F79" t="str">
            <v>高中语文教师</v>
          </cell>
          <cell r="G79" t="str">
            <v>44093349554402001</v>
          </cell>
          <cell r="H79" t="str">
            <v>202611001</v>
          </cell>
          <cell r="I79" t="str">
            <v>18803425588</v>
          </cell>
          <cell r="J79" t="str">
            <v>202608060306</v>
          </cell>
        </row>
        <row r="80">
          <cell r="C80" t="str">
            <v>450981200402131749</v>
          </cell>
          <cell r="D80" t="str">
            <v>女 </v>
          </cell>
          <cell r="E80" t="str">
            <v>高州市荷花中学</v>
          </cell>
          <cell r="F80" t="str">
            <v>初中语文教师</v>
          </cell>
          <cell r="G80" t="str">
            <v>44093904554402005</v>
          </cell>
          <cell r="H80" t="str">
            <v>202611005</v>
          </cell>
          <cell r="I80" t="str">
            <v>18677856017</v>
          </cell>
          <cell r="J80" t="str">
            <v>202608060307</v>
          </cell>
        </row>
        <row r="81">
          <cell r="C81" t="str">
            <v>440981200109013928</v>
          </cell>
          <cell r="D81" t="str">
            <v>女 </v>
          </cell>
          <cell r="E81" t="str">
            <v>高州市荷花第一中学</v>
          </cell>
          <cell r="F81" t="str">
            <v>初中语文教师</v>
          </cell>
          <cell r="G81" t="str">
            <v>44093903554402008</v>
          </cell>
          <cell r="H81" t="str">
            <v>202611008</v>
          </cell>
          <cell r="I81" t="str">
            <v>18320634514</v>
          </cell>
          <cell r="J81" t="str">
            <v>202608060308</v>
          </cell>
        </row>
        <row r="82">
          <cell r="C82" t="str">
            <v>440981199508165624</v>
          </cell>
          <cell r="D82" t="str">
            <v>女 </v>
          </cell>
          <cell r="E82" t="str">
            <v>高州市第三中学</v>
          </cell>
          <cell r="F82" t="str">
            <v>高中语文教师</v>
          </cell>
          <cell r="G82" t="str">
            <v>44093461554402002</v>
          </cell>
          <cell r="H82" t="str">
            <v>202611002</v>
          </cell>
          <cell r="I82" t="str">
            <v>13413664119</v>
          </cell>
          <cell r="J82" t="str">
            <v>202608060309</v>
          </cell>
        </row>
        <row r="83">
          <cell r="C83" t="str">
            <v>440902199705244828</v>
          </cell>
          <cell r="D83" t="str">
            <v>女 </v>
          </cell>
          <cell r="E83" t="str">
            <v>高州市第三中学</v>
          </cell>
          <cell r="F83" t="str">
            <v>高中语文教师</v>
          </cell>
          <cell r="G83" t="str">
            <v>44093461554402002</v>
          </cell>
          <cell r="H83" t="str">
            <v>202611002</v>
          </cell>
          <cell r="I83" t="str">
            <v>18318156761</v>
          </cell>
          <cell r="J83" t="str">
            <v>202608060310</v>
          </cell>
        </row>
        <row r="84">
          <cell r="C84" t="str">
            <v>441721200404190023</v>
          </cell>
          <cell r="D84" t="str">
            <v>女 </v>
          </cell>
          <cell r="E84" t="str">
            <v>高州市第七中学</v>
          </cell>
          <cell r="F84" t="str">
            <v>高中语文教师</v>
          </cell>
          <cell r="G84" t="str">
            <v>44093349554402001</v>
          </cell>
          <cell r="H84" t="str">
            <v>202611001</v>
          </cell>
          <cell r="I84" t="str">
            <v>13432564098</v>
          </cell>
          <cell r="J84" t="str">
            <v>202608060311</v>
          </cell>
        </row>
        <row r="85">
          <cell r="C85" t="str">
            <v>450922200304090883</v>
          </cell>
          <cell r="D85" t="str">
            <v>女 </v>
          </cell>
          <cell r="E85" t="str">
            <v>高州市第三中学</v>
          </cell>
          <cell r="F85" t="str">
            <v>高中语文教师</v>
          </cell>
          <cell r="G85" t="str">
            <v>44093461554402002</v>
          </cell>
          <cell r="H85" t="str">
            <v>202611002</v>
          </cell>
          <cell r="I85" t="str">
            <v>18776456872</v>
          </cell>
          <cell r="J85" t="str">
            <v>202608060312</v>
          </cell>
        </row>
        <row r="86">
          <cell r="C86" t="str">
            <v>440981199712184427</v>
          </cell>
          <cell r="D86" t="str">
            <v>女 </v>
          </cell>
          <cell r="E86" t="str">
            <v>广东高州中学初中校区</v>
          </cell>
          <cell r="F86" t="str">
            <v>初中语文教师</v>
          </cell>
          <cell r="G86" t="str">
            <v>44093350554402006</v>
          </cell>
          <cell r="H86" t="str">
            <v>202611006</v>
          </cell>
          <cell r="I86" t="str">
            <v>13711784718</v>
          </cell>
          <cell r="J86" t="str">
            <v>202608060313</v>
          </cell>
        </row>
        <row r="87">
          <cell r="C87" t="str">
            <v>511527200204031613</v>
          </cell>
          <cell r="D87" t="str">
            <v>男 </v>
          </cell>
          <cell r="E87" t="str">
            <v>高州市荷花第一中学</v>
          </cell>
          <cell r="F87" t="str">
            <v>初中语文教师</v>
          </cell>
          <cell r="G87" t="str">
            <v>44093903554402004</v>
          </cell>
          <cell r="H87" t="str">
            <v>202611004</v>
          </cell>
          <cell r="I87" t="str">
            <v>15681745651</v>
          </cell>
          <cell r="J87" t="str">
            <v>202608060314</v>
          </cell>
        </row>
        <row r="88">
          <cell r="C88" t="str">
            <v>360121200004174645</v>
          </cell>
          <cell r="D88" t="str">
            <v>女 </v>
          </cell>
          <cell r="E88" t="str">
            <v>高州市第七中学</v>
          </cell>
          <cell r="F88" t="str">
            <v>高中语文教师</v>
          </cell>
          <cell r="G88" t="str">
            <v>44093349554402003</v>
          </cell>
          <cell r="H88" t="str">
            <v>202611003</v>
          </cell>
          <cell r="I88" t="str">
            <v>15797960667</v>
          </cell>
          <cell r="J88" t="str">
            <v>202608060315</v>
          </cell>
        </row>
        <row r="89">
          <cell r="C89" t="str">
            <v>440981200212050268</v>
          </cell>
          <cell r="D89" t="str">
            <v>女 </v>
          </cell>
          <cell r="E89" t="str">
            <v>高州市第七中学</v>
          </cell>
          <cell r="F89" t="str">
            <v>高中语文教师</v>
          </cell>
          <cell r="G89" t="str">
            <v>44093349554402001</v>
          </cell>
          <cell r="H89" t="str">
            <v>202611001</v>
          </cell>
          <cell r="I89" t="str">
            <v>15119709465</v>
          </cell>
          <cell r="J89" t="str">
            <v>202608060316</v>
          </cell>
        </row>
        <row r="90">
          <cell r="C90" t="str">
            <v>360722199909050325</v>
          </cell>
          <cell r="D90" t="str">
            <v>女 </v>
          </cell>
          <cell r="E90" t="str">
            <v>高州市第三中学</v>
          </cell>
          <cell r="F90" t="str">
            <v>高中语文教师</v>
          </cell>
          <cell r="G90" t="str">
            <v>44093461554402002</v>
          </cell>
          <cell r="H90" t="str">
            <v>202611002</v>
          </cell>
          <cell r="I90" t="str">
            <v>15970177515</v>
          </cell>
          <cell r="J90" t="str">
            <v>202608060317</v>
          </cell>
        </row>
        <row r="91">
          <cell r="C91" t="str">
            <v>440825200411113966</v>
          </cell>
          <cell r="D91" t="str">
            <v>女 </v>
          </cell>
          <cell r="E91" t="str">
            <v>高州市第三中学</v>
          </cell>
          <cell r="F91" t="str">
            <v>高中语文教师</v>
          </cell>
          <cell r="G91" t="str">
            <v>44093461554402002</v>
          </cell>
          <cell r="H91" t="str">
            <v>202611002</v>
          </cell>
          <cell r="I91" t="str">
            <v>17820290137</v>
          </cell>
          <cell r="J91" t="str">
            <v>202608060319</v>
          </cell>
        </row>
        <row r="92">
          <cell r="C92" t="str">
            <v>440981200404143733</v>
          </cell>
          <cell r="D92" t="str">
            <v>男 </v>
          </cell>
          <cell r="E92" t="str">
            <v>高州市荷花中学</v>
          </cell>
          <cell r="F92" t="str">
            <v>初中语文教师</v>
          </cell>
          <cell r="G92" t="str">
            <v>44093904554402005</v>
          </cell>
          <cell r="H92" t="str">
            <v>202611005</v>
          </cell>
          <cell r="I92" t="str">
            <v>17875477618</v>
          </cell>
          <cell r="J92" t="str">
            <v>202608060320</v>
          </cell>
        </row>
        <row r="93">
          <cell r="C93" t="str">
            <v>440981199705013523</v>
          </cell>
          <cell r="D93" t="str">
            <v>女 </v>
          </cell>
          <cell r="E93" t="str">
            <v>广东高州中学初中校区</v>
          </cell>
          <cell r="F93" t="str">
            <v>初中语文教师</v>
          </cell>
          <cell r="G93" t="str">
            <v>44093350554402006</v>
          </cell>
          <cell r="H93" t="str">
            <v>202611006</v>
          </cell>
          <cell r="I93" t="str">
            <v>13413653013</v>
          </cell>
          <cell r="J93" t="str">
            <v>202608060321</v>
          </cell>
        </row>
        <row r="94">
          <cell r="C94" t="str">
            <v>430511200402214523</v>
          </cell>
          <cell r="D94" t="str">
            <v>女 </v>
          </cell>
          <cell r="E94" t="str">
            <v>高州市第七中学</v>
          </cell>
          <cell r="F94" t="str">
            <v>高中语文教师</v>
          </cell>
          <cell r="G94" t="str">
            <v>44093349554402003</v>
          </cell>
          <cell r="H94" t="str">
            <v>202611003</v>
          </cell>
          <cell r="I94" t="str">
            <v>15575586759</v>
          </cell>
          <cell r="J94" t="str">
            <v>202608060323</v>
          </cell>
        </row>
        <row r="95">
          <cell r="C95" t="str">
            <v>440981200405153212</v>
          </cell>
          <cell r="D95" t="str">
            <v>男 </v>
          </cell>
          <cell r="E95" t="str">
            <v>高州市第三中学</v>
          </cell>
          <cell r="F95" t="str">
            <v>高中语文教师</v>
          </cell>
          <cell r="G95" t="str">
            <v>44093461554402002</v>
          </cell>
          <cell r="H95" t="str">
            <v>202611002</v>
          </cell>
          <cell r="I95" t="str">
            <v>19864195186</v>
          </cell>
          <cell r="J95" t="str">
            <v>202608060324</v>
          </cell>
        </row>
        <row r="96">
          <cell r="C96" t="str">
            <v>431023200106298127</v>
          </cell>
          <cell r="D96" t="str">
            <v>女 </v>
          </cell>
          <cell r="E96" t="str">
            <v>广东高州中学初中校区</v>
          </cell>
          <cell r="F96" t="str">
            <v>初中语文教师</v>
          </cell>
          <cell r="G96" t="str">
            <v>44093350554402006</v>
          </cell>
          <cell r="H96" t="str">
            <v>202611006</v>
          </cell>
          <cell r="I96" t="str">
            <v>19330238146</v>
          </cell>
          <cell r="J96" t="str">
            <v>202608060325</v>
          </cell>
        </row>
        <row r="97">
          <cell r="C97" t="str">
            <v>440981200302030412</v>
          </cell>
          <cell r="D97" t="str">
            <v>男 </v>
          </cell>
          <cell r="E97" t="str">
            <v>高州市第七中学</v>
          </cell>
          <cell r="F97" t="str">
            <v>高中语文教师</v>
          </cell>
          <cell r="G97" t="str">
            <v>44093349554402003</v>
          </cell>
          <cell r="H97" t="str">
            <v>202611003</v>
          </cell>
          <cell r="I97" t="str">
            <v>13432375993</v>
          </cell>
          <cell r="J97" t="str">
            <v>202608060326</v>
          </cell>
        </row>
        <row r="98">
          <cell r="C98" t="str">
            <v>450981200104273925</v>
          </cell>
          <cell r="D98" t="str">
            <v>女 </v>
          </cell>
          <cell r="E98" t="str">
            <v>高州市荷花第一中学</v>
          </cell>
          <cell r="F98" t="str">
            <v>初中语文教师</v>
          </cell>
          <cell r="G98" t="str">
            <v>44093903554402008</v>
          </cell>
          <cell r="H98" t="str">
            <v>202611008</v>
          </cell>
          <cell r="I98" t="str">
            <v>18378779690</v>
          </cell>
          <cell r="J98" t="str">
            <v>202608060328</v>
          </cell>
        </row>
        <row r="99">
          <cell r="C99" t="str">
            <v>441781200312190321</v>
          </cell>
          <cell r="D99" t="str">
            <v>女 </v>
          </cell>
          <cell r="E99" t="str">
            <v>高州市荷花第一中学</v>
          </cell>
          <cell r="F99" t="str">
            <v>初中语文教师</v>
          </cell>
          <cell r="G99" t="str">
            <v>44093903554402004</v>
          </cell>
          <cell r="H99" t="str">
            <v>202611004</v>
          </cell>
          <cell r="I99" t="str">
            <v>19896867870</v>
          </cell>
          <cell r="J99" t="str">
            <v>202608060329</v>
          </cell>
        </row>
        <row r="100">
          <cell r="C100" t="str">
            <v>360424200305290362</v>
          </cell>
          <cell r="D100" t="str">
            <v>女 </v>
          </cell>
          <cell r="E100" t="str">
            <v>高州市第七中学</v>
          </cell>
          <cell r="F100" t="str">
            <v>高中语文教师</v>
          </cell>
          <cell r="G100" t="str">
            <v>44093349554402001</v>
          </cell>
          <cell r="H100" t="str">
            <v>202611001</v>
          </cell>
          <cell r="I100" t="str">
            <v>13247852432</v>
          </cell>
          <cell r="J100" t="str">
            <v>202608060330</v>
          </cell>
        </row>
        <row r="101">
          <cell r="C101" t="str">
            <v>440981199906164248</v>
          </cell>
          <cell r="D101" t="str">
            <v>女 </v>
          </cell>
          <cell r="E101" t="str">
            <v>高州市第七中学</v>
          </cell>
          <cell r="F101" t="str">
            <v>高中语文教师</v>
          </cell>
          <cell r="G101" t="str">
            <v>44093349554402003</v>
          </cell>
          <cell r="H101" t="str">
            <v>202611003</v>
          </cell>
          <cell r="I101" t="str">
            <v>15728835120</v>
          </cell>
          <cell r="J101" t="str">
            <v>202608060331</v>
          </cell>
        </row>
        <row r="102">
          <cell r="C102" t="str">
            <v>440983200306197722</v>
          </cell>
          <cell r="D102" t="str">
            <v>女 </v>
          </cell>
          <cell r="E102" t="str">
            <v>高州市第七中学</v>
          </cell>
          <cell r="F102" t="str">
            <v>高中语文教师</v>
          </cell>
          <cell r="G102" t="str">
            <v>44093349554402003</v>
          </cell>
          <cell r="H102" t="str">
            <v>202611003</v>
          </cell>
          <cell r="I102" t="str">
            <v>13542357156</v>
          </cell>
          <cell r="J102" t="str">
            <v>202608060332</v>
          </cell>
        </row>
        <row r="103">
          <cell r="C103" t="str">
            <v>440982200010181864</v>
          </cell>
          <cell r="D103" t="str">
            <v>女 </v>
          </cell>
          <cell r="E103" t="str">
            <v>高州市第三中学</v>
          </cell>
          <cell r="F103" t="str">
            <v>高中语文教师</v>
          </cell>
          <cell r="G103" t="str">
            <v>44093461554402002</v>
          </cell>
          <cell r="H103" t="str">
            <v>202611002</v>
          </cell>
          <cell r="I103" t="str">
            <v>18320628681</v>
          </cell>
          <cell r="J103" t="str">
            <v>202608060333</v>
          </cell>
        </row>
        <row r="104">
          <cell r="C104" t="str">
            <v>440981200411243222</v>
          </cell>
          <cell r="D104" t="str">
            <v>女 </v>
          </cell>
          <cell r="E104" t="str">
            <v>高州市第七中学</v>
          </cell>
          <cell r="F104" t="str">
            <v>高中语文教师</v>
          </cell>
          <cell r="G104" t="str">
            <v>44093349554402003</v>
          </cell>
          <cell r="H104" t="str">
            <v>202611003</v>
          </cell>
          <cell r="I104" t="str">
            <v>13798793644</v>
          </cell>
          <cell r="J104" t="str">
            <v>202608060334</v>
          </cell>
        </row>
        <row r="105">
          <cell r="C105" t="str">
            <v>440983200206217132</v>
          </cell>
          <cell r="D105" t="str">
            <v>男 </v>
          </cell>
          <cell r="E105" t="str">
            <v>高州市第三中学</v>
          </cell>
          <cell r="F105" t="str">
            <v>高中语文教师</v>
          </cell>
          <cell r="G105" t="str">
            <v>44093461554402002</v>
          </cell>
          <cell r="H105" t="str">
            <v>202611002</v>
          </cell>
          <cell r="I105" t="str">
            <v>17329945252</v>
          </cell>
          <cell r="J105" t="str">
            <v>202608060335</v>
          </cell>
        </row>
        <row r="106">
          <cell r="C106" t="str">
            <v>360723200002152827</v>
          </cell>
          <cell r="D106" t="str">
            <v>女 </v>
          </cell>
          <cell r="E106" t="str">
            <v>高州市第三中学</v>
          </cell>
          <cell r="F106" t="str">
            <v>高中语文教师</v>
          </cell>
          <cell r="G106" t="str">
            <v>44093461554402002</v>
          </cell>
          <cell r="H106" t="str">
            <v>202611002</v>
          </cell>
          <cell r="I106" t="str">
            <v>15779736305</v>
          </cell>
          <cell r="J106" t="str">
            <v>202608060336</v>
          </cell>
        </row>
        <row r="107">
          <cell r="C107" t="str">
            <v>450981200606064226</v>
          </cell>
          <cell r="D107" t="str">
            <v>女 </v>
          </cell>
          <cell r="E107" t="str">
            <v>高州市荷花第一中学</v>
          </cell>
          <cell r="F107" t="str">
            <v>初中语文教师</v>
          </cell>
          <cell r="G107" t="str">
            <v>44093903554402004</v>
          </cell>
          <cell r="H107" t="str">
            <v>202611004</v>
          </cell>
          <cell r="I107" t="str">
            <v>13677851145</v>
          </cell>
          <cell r="J107" t="str">
            <v>202608060337</v>
          </cell>
        </row>
        <row r="108">
          <cell r="C108" t="str">
            <v>441702200308262817</v>
          </cell>
          <cell r="D108" t="str">
            <v>男 </v>
          </cell>
          <cell r="E108" t="str">
            <v>高州市第三中学</v>
          </cell>
          <cell r="F108" t="str">
            <v>高中语文教师</v>
          </cell>
          <cell r="G108" t="str">
            <v>44093461554402002</v>
          </cell>
          <cell r="H108" t="str">
            <v>202611002</v>
          </cell>
          <cell r="I108" t="str">
            <v>13794780117</v>
          </cell>
          <cell r="J108" t="str">
            <v>202608060338</v>
          </cell>
        </row>
        <row r="109">
          <cell r="C109" t="str">
            <v>44098119971005061X</v>
          </cell>
          <cell r="D109" t="str">
            <v>男 </v>
          </cell>
          <cell r="E109" t="str">
            <v>高州市荷花中学</v>
          </cell>
          <cell r="F109" t="str">
            <v>初中语文教师</v>
          </cell>
          <cell r="G109" t="str">
            <v>44093904554402005</v>
          </cell>
          <cell r="H109" t="str">
            <v>202611005</v>
          </cell>
          <cell r="I109" t="str">
            <v>19875960783</v>
          </cell>
          <cell r="J109" t="str">
            <v>202608060339</v>
          </cell>
        </row>
        <row r="110">
          <cell r="C110" t="str">
            <v>440582199503020949</v>
          </cell>
          <cell r="D110" t="str">
            <v>女 </v>
          </cell>
          <cell r="E110" t="str">
            <v>高州市第七中学</v>
          </cell>
          <cell r="F110" t="str">
            <v>高中语文教师</v>
          </cell>
          <cell r="G110" t="str">
            <v>44093349554402003</v>
          </cell>
          <cell r="H110" t="str">
            <v>202611003</v>
          </cell>
          <cell r="I110" t="str">
            <v>15019779101</v>
          </cell>
          <cell r="J110" t="str">
            <v>202608060340</v>
          </cell>
        </row>
        <row r="111">
          <cell r="C111" t="str">
            <v>44098119960715041X</v>
          </cell>
          <cell r="D111" t="str">
            <v>男 </v>
          </cell>
          <cell r="E111" t="str">
            <v>高州市第七中学</v>
          </cell>
          <cell r="F111" t="str">
            <v>高中语文教师</v>
          </cell>
          <cell r="G111" t="str">
            <v>44093349554402001</v>
          </cell>
          <cell r="H111" t="str">
            <v>202611001</v>
          </cell>
          <cell r="I111" t="str">
            <v>13642722938</v>
          </cell>
          <cell r="J111" t="str">
            <v>202608060341</v>
          </cell>
        </row>
        <row r="112">
          <cell r="C112" t="str">
            <v>440902200302100825</v>
          </cell>
          <cell r="D112" t="str">
            <v>女 </v>
          </cell>
          <cell r="E112" t="str">
            <v>高州市第七中学</v>
          </cell>
          <cell r="F112" t="str">
            <v>高中语文教师</v>
          </cell>
          <cell r="G112" t="str">
            <v>44093349554402003</v>
          </cell>
          <cell r="H112" t="str">
            <v>202611003</v>
          </cell>
          <cell r="I112" t="str">
            <v>13927538213</v>
          </cell>
          <cell r="J112" t="str">
            <v>202608060342</v>
          </cell>
        </row>
        <row r="113">
          <cell r="C113" t="str">
            <v>440921200002108322</v>
          </cell>
          <cell r="D113" t="str">
            <v>女 </v>
          </cell>
          <cell r="E113" t="str">
            <v>高州市第三中学</v>
          </cell>
          <cell r="F113" t="str">
            <v>高中语文教师</v>
          </cell>
          <cell r="G113" t="str">
            <v>44093461554402002</v>
          </cell>
          <cell r="H113" t="str">
            <v>202611002</v>
          </cell>
          <cell r="I113" t="str">
            <v>13413316027</v>
          </cell>
          <cell r="J113" t="str">
            <v>202608060401</v>
          </cell>
        </row>
        <row r="114">
          <cell r="C114" t="str">
            <v>440923199811112441</v>
          </cell>
          <cell r="D114" t="str">
            <v>女 </v>
          </cell>
          <cell r="E114" t="str">
            <v>高州市第三中学</v>
          </cell>
          <cell r="F114" t="str">
            <v>高中语文教师</v>
          </cell>
          <cell r="G114" t="str">
            <v>44093461554402002</v>
          </cell>
          <cell r="H114" t="str">
            <v>202611002</v>
          </cell>
          <cell r="I114" t="str">
            <v>13432928916</v>
          </cell>
          <cell r="J114" t="str">
            <v>202608060402</v>
          </cell>
        </row>
        <row r="115">
          <cell r="C115" t="str">
            <v>44098220030206474X</v>
          </cell>
          <cell r="D115" t="str">
            <v>女 </v>
          </cell>
          <cell r="E115" t="str">
            <v>高州市第七中学</v>
          </cell>
          <cell r="F115" t="str">
            <v>高中语文教师</v>
          </cell>
          <cell r="G115" t="str">
            <v>44093349554402001</v>
          </cell>
          <cell r="H115" t="str">
            <v>202611001</v>
          </cell>
          <cell r="I115" t="str">
            <v>13318215423</v>
          </cell>
          <cell r="J115" t="str">
            <v>202608060403</v>
          </cell>
        </row>
        <row r="116">
          <cell r="C116" t="str">
            <v>440883200310032941</v>
          </cell>
          <cell r="D116" t="str">
            <v>女 </v>
          </cell>
          <cell r="E116" t="str">
            <v>高州市第七中学</v>
          </cell>
          <cell r="F116" t="str">
            <v>高中语文教师</v>
          </cell>
          <cell r="G116" t="str">
            <v>44093349554402001</v>
          </cell>
          <cell r="H116" t="str">
            <v>202611001</v>
          </cell>
          <cell r="I116" t="str">
            <v>13542079230</v>
          </cell>
          <cell r="J116" t="str">
            <v>202608060404</v>
          </cell>
        </row>
        <row r="117">
          <cell r="C117" t="str">
            <v>440923200208251768</v>
          </cell>
          <cell r="D117" t="str">
            <v>女 </v>
          </cell>
          <cell r="E117" t="str">
            <v>高州市大坡中学</v>
          </cell>
          <cell r="F117" t="str">
            <v>初中语文教师</v>
          </cell>
          <cell r="G117" t="str">
            <v>44093355554402007</v>
          </cell>
          <cell r="H117" t="str">
            <v>202611007</v>
          </cell>
          <cell r="I117" t="str">
            <v>17675722157</v>
          </cell>
          <cell r="J117" t="str">
            <v>202608060405</v>
          </cell>
        </row>
        <row r="118">
          <cell r="C118" t="str">
            <v>440982200010305396</v>
          </cell>
          <cell r="D118" t="str">
            <v>男 </v>
          </cell>
          <cell r="E118" t="str">
            <v>高州市第七中学</v>
          </cell>
          <cell r="F118" t="str">
            <v>高中语文教师</v>
          </cell>
          <cell r="G118" t="str">
            <v>44093349554402003</v>
          </cell>
          <cell r="H118" t="str">
            <v>202611003</v>
          </cell>
          <cell r="I118" t="str">
            <v>15986247027</v>
          </cell>
          <cell r="J118" t="str">
            <v>202608060406</v>
          </cell>
        </row>
        <row r="119">
          <cell r="C119" t="str">
            <v>44088120040922414X</v>
          </cell>
          <cell r="D119" t="str">
            <v>女 </v>
          </cell>
          <cell r="E119" t="str">
            <v>高州市第三中学</v>
          </cell>
          <cell r="F119" t="str">
            <v>高中语文教师</v>
          </cell>
          <cell r="G119" t="str">
            <v>44093461554402002</v>
          </cell>
          <cell r="H119" t="str">
            <v>202611002</v>
          </cell>
          <cell r="I119" t="str">
            <v>18402069842</v>
          </cell>
          <cell r="J119" t="str">
            <v>202608060407</v>
          </cell>
        </row>
        <row r="120">
          <cell r="C120" t="str">
            <v>440981198908123269</v>
          </cell>
          <cell r="D120" t="str">
            <v>女 </v>
          </cell>
          <cell r="E120" t="str">
            <v>高州市第七中学</v>
          </cell>
          <cell r="F120" t="str">
            <v>高中语文教师</v>
          </cell>
          <cell r="G120" t="str">
            <v>44093349554402001</v>
          </cell>
          <cell r="H120" t="str">
            <v>202611001</v>
          </cell>
          <cell r="I120" t="str">
            <v>15768188208</v>
          </cell>
          <cell r="J120" t="str">
            <v>202608060408</v>
          </cell>
        </row>
        <row r="121">
          <cell r="C121" t="str">
            <v>360101200003166023</v>
          </cell>
          <cell r="D121" t="str">
            <v>女 </v>
          </cell>
          <cell r="E121" t="str">
            <v>高州市大坡中学</v>
          </cell>
          <cell r="F121" t="str">
            <v>初中语文教师</v>
          </cell>
          <cell r="G121" t="str">
            <v>44093355554402007</v>
          </cell>
          <cell r="H121" t="str">
            <v>202611007</v>
          </cell>
          <cell r="I121" t="str">
            <v>13925438950</v>
          </cell>
          <cell r="J121" t="str">
            <v>202608060411</v>
          </cell>
        </row>
        <row r="122">
          <cell r="C122" t="str">
            <v>440823200205240347</v>
          </cell>
          <cell r="D122" t="str">
            <v>女 </v>
          </cell>
          <cell r="E122" t="str">
            <v>高州市第三中学</v>
          </cell>
          <cell r="F122" t="str">
            <v>高中语文教师</v>
          </cell>
          <cell r="G122" t="str">
            <v>44093461554402002</v>
          </cell>
          <cell r="H122" t="str">
            <v>202611002</v>
          </cell>
          <cell r="I122" t="str">
            <v>13692347895</v>
          </cell>
          <cell r="J122" t="str">
            <v>202608060413</v>
          </cell>
        </row>
        <row r="123">
          <cell r="C123" t="str">
            <v>440983200201217125</v>
          </cell>
          <cell r="D123" t="str">
            <v>女 </v>
          </cell>
          <cell r="E123" t="str">
            <v>高州市第七中学</v>
          </cell>
          <cell r="F123" t="str">
            <v>高中语文教师</v>
          </cell>
          <cell r="G123" t="str">
            <v>44093349554402003</v>
          </cell>
          <cell r="H123" t="str">
            <v>202611003</v>
          </cell>
          <cell r="I123" t="str">
            <v>15219571336</v>
          </cell>
          <cell r="J123" t="str">
            <v>202608060414</v>
          </cell>
        </row>
        <row r="124">
          <cell r="C124" t="str">
            <v>441781200101156668</v>
          </cell>
          <cell r="D124" t="str">
            <v>女 </v>
          </cell>
          <cell r="E124" t="str">
            <v>高州市第三中学</v>
          </cell>
          <cell r="F124" t="str">
            <v>高中语文教师</v>
          </cell>
          <cell r="G124" t="str">
            <v>44093461554402002</v>
          </cell>
          <cell r="H124" t="str">
            <v>202611002</v>
          </cell>
          <cell r="I124" t="str">
            <v>15768827037</v>
          </cell>
          <cell r="J124" t="str">
            <v>202608060415</v>
          </cell>
        </row>
        <row r="125">
          <cell r="C125" t="str">
            <v>440921199810252968</v>
          </cell>
          <cell r="D125" t="str">
            <v>女 </v>
          </cell>
          <cell r="E125" t="str">
            <v>高州市第七中学</v>
          </cell>
          <cell r="F125" t="str">
            <v>高中语文教师</v>
          </cell>
          <cell r="G125" t="str">
            <v>44093349554402001</v>
          </cell>
          <cell r="H125" t="str">
            <v>202611001</v>
          </cell>
          <cell r="I125" t="str">
            <v>14718090956</v>
          </cell>
          <cell r="J125" t="str">
            <v>202608060416</v>
          </cell>
        </row>
        <row r="126">
          <cell r="C126" t="str">
            <v>440981200010274220</v>
          </cell>
          <cell r="D126" t="str">
            <v>女 </v>
          </cell>
          <cell r="E126" t="str">
            <v>高州市荷花中学</v>
          </cell>
          <cell r="F126" t="str">
            <v>初中语文教师</v>
          </cell>
          <cell r="G126" t="str">
            <v>44093904554402005</v>
          </cell>
          <cell r="H126" t="str">
            <v>202611005</v>
          </cell>
          <cell r="I126" t="str">
            <v>15876015547</v>
          </cell>
          <cell r="J126" t="str">
            <v>202608060417</v>
          </cell>
        </row>
        <row r="127">
          <cell r="C127" t="str">
            <v>440903200111141524</v>
          </cell>
          <cell r="D127" t="str">
            <v>女 </v>
          </cell>
          <cell r="E127" t="str">
            <v>高州市第三中学</v>
          </cell>
          <cell r="F127" t="str">
            <v>高中语文教师</v>
          </cell>
          <cell r="G127" t="str">
            <v>44093461554402002</v>
          </cell>
          <cell r="H127" t="str">
            <v>202611002</v>
          </cell>
          <cell r="I127" t="str">
            <v>13902519532</v>
          </cell>
          <cell r="J127" t="str">
            <v>202608060418</v>
          </cell>
        </row>
        <row r="128">
          <cell r="C128" t="str">
            <v>440582200003190023</v>
          </cell>
          <cell r="D128" t="str">
            <v>女 </v>
          </cell>
          <cell r="E128" t="str">
            <v>广东高州中学初中校区</v>
          </cell>
          <cell r="F128" t="str">
            <v>初中语文教师</v>
          </cell>
          <cell r="G128" t="str">
            <v>44093350554402006</v>
          </cell>
          <cell r="H128" t="str">
            <v>202611006</v>
          </cell>
          <cell r="I128" t="str">
            <v>17820720540</v>
          </cell>
          <cell r="J128" t="str">
            <v>202608060419</v>
          </cell>
        </row>
        <row r="129">
          <cell r="C129" t="str">
            <v>431382200501080044</v>
          </cell>
          <cell r="D129" t="str">
            <v>女 </v>
          </cell>
          <cell r="E129" t="str">
            <v>高州市第七中学</v>
          </cell>
          <cell r="F129" t="str">
            <v>高中语文教师</v>
          </cell>
          <cell r="G129" t="str">
            <v>44093349554402003</v>
          </cell>
          <cell r="H129" t="str">
            <v>202611003</v>
          </cell>
          <cell r="I129" t="str">
            <v>13536570160</v>
          </cell>
          <cell r="J129" t="str">
            <v>202608060420</v>
          </cell>
        </row>
        <row r="130">
          <cell r="C130" t="str">
            <v>450321200006303028</v>
          </cell>
          <cell r="D130" t="str">
            <v>女 </v>
          </cell>
          <cell r="E130" t="str">
            <v>高州市荷花第一中学</v>
          </cell>
          <cell r="F130" t="str">
            <v>初中语文教师</v>
          </cell>
          <cell r="G130" t="str">
            <v>44093903554402004</v>
          </cell>
          <cell r="H130" t="str">
            <v>202611004</v>
          </cell>
          <cell r="I130" t="str">
            <v>18649785455</v>
          </cell>
          <cell r="J130" t="str">
            <v>202608060421</v>
          </cell>
        </row>
        <row r="131">
          <cell r="C131" t="str">
            <v>360733199909011915</v>
          </cell>
          <cell r="D131" t="str">
            <v>男 </v>
          </cell>
          <cell r="E131" t="str">
            <v>高州市第七中学</v>
          </cell>
          <cell r="F131" t="str">
            <v>高中语文教师</v>
          </cell>
          <cell r="G131" t="str">
            <v>44093349554402003</v>
          </cell>
          <cell r="H131" t="str">
            <v>202611003</v>
          </cell>
          <cell r="I131" t="str">
            <v>15970874823</v>
          </cell>
          <cell r="J131" t="str">
            <v>202608060423</v>
          </cell>
        </row>
        <row r="132">
          <cell r="C132" t="str">
            <v>421023200108205789</v>
          </cell>
          <cell r="D132" t="str">
            <v>女 </v>
          </cell>
          <cell r="E132" t="str">
            <v>高州市第七中学</v>
          </cell>
          <cell r="F132" t="str">
            <v>高中语文教师</v>
          </cell>
          <cell r="G132" t="str">
            <v>44093349554402001</v>
          </cell>
          <cell r="H132" t="str">
            <v>202611001</v>
          </cell>
          <cell r="I132" t="str">
            <v>13437241524</v>
          </cell>
          <cell r="J132" t="str">
            <v>202608060424</v>
          </cell>
        </row>
        <row r="133">
          <cell r="C133" t="str">
            <v>440981199406227513</v>
          </cell>
          <cell r="D133" t="str">
            <v>男 </v>
          </cell>
          <cell r="E133" t="str">
            <v>高州市第七中学</v>
          </cell>
          <cell r="F133" t="str">
            <v>高中语文教师</v>
          </cell>
          <cell r="G133" t="str">
            <v>44093349554402003</v>
          </cell>
          <cell r="H133" t="str">
            <v>202611003</v>
          </cell>
          <cell r="I133" t="str">
            <v>17820117904</v>
          </cell>
          <cell r="J133" t="str">
            <v>202608060425</v>
          </cell>
        </row>
        <row r="134">
          <cell r="C134" t="str">
            <v>360728200304082520</v>
          </cell>
          <cell r="D134" t="str">
            <v>女 </v>
          </cell>
          <cell r="E134" t="str">
            <v>高州市荷花中学</v>
          </cell>
          <cell r="F134" t="str">
            <v>初中语文教师</v>
          </cell>
          <cell r="G134" t="str">
            <v>44093904554402005</v>
          </cell>
          <cell r="H134" t="str">
            <v>202611005</v>
          </cell>
          <cell r="I134" t="str">
            <v>19186645170</v>
          </cell>
          <cell r="J134" t="str">
            <v>202608060427</v>
          </cell>
        </row>
        <row r="135">
          <cell r="C135" t="str">
            <v>440882200405208616</v>
          </cell>
          <cell r="D135" t="str">
            <v>男 </v>
          </cell>
          <cell r="E135" t="str">
            <v>高州市荷花中学</v>
          </cell>
          <cell r="F135" t="str">
            <v>初中语文教师</v>
          </cell>
          <cell r="G135" t="str">
            <v>44093904554402005</v>
          </cell>
          <cell r="H135" t="str">
            <v>202611005</v>
          </cell>
          <cell r="I135" t="str">
            <v>18813323328</v>
          </cell>
          <cell r="J135" t="str">
            <v>202608060428</v>
          </cell>
        </row>
        <row r="136">
          <cell r="C136" t="str">
            <v>360782200407174442</v>
          </cell>
          <cell r="D136" t="str">
            <v>女 </v>
          </cell>
          <cell r="E136" t="str">
            <v>高州市荷花中学</v>
          </cell>
          <cell r="F136" t="str">
            <v>初中语文教师</v>
          </cell>
          <cell r="G136" t="str">
            <v>44093904554402005</v>
          </cell>
          <cell r="H136" t="str">
            <v>202611005</v>
          </cell>
          <cell r="I136" t="str">
            <v>18816482065</v>
          </cell>
          <cell r="J136" t="str">
            <v>202608060429</v>
          </cell>
        </row>
        <row r="137">
          <cell r="C137" t="str">
            <v>440981200312174428</v>
          </cell>
          <cell r="D137" t="str">
            <v>女 </v>
          </cell>
          <cell r="E137" t="str">
            <v>高州市荷花第一中学</v>
          </cell>
          <cell r="F137" t="str">
            <v>初中语文教师</v>
          </cell>
          <cell r="G137" t="str">
            <v>44093903554402008</v>
          </cell>
          <cell r="H137" t="str">
            <v>202611008</v>
          </cell>
          <cell r="I137" t="str">
            <v>15813043561</v>
          </cell>
          <cell r="J137" t="str">
            <v>202608060430</v>
          </cell>
        </row>
        <row r="138">
          <cell r="C138" t="str">
            <v>441625200307241327</v>
          </cell>
          <cell r="D138" t="str">
            <v>女 </v>
          </cell>
          <cell r="E138" t="str">
            <v>高州市荷花第一中学</v>
          </cell>
          <cell r="F138" t="str">
            <v>初中语文教师</v>
          </cell>
          <cell r="G138" t="str">
            <v>44093903554402004</v>
          </cell>
          <cell r="H138" t="str">
            <v>202611004</v>
          </cell>
          <cell r="I138" t="str">
            <v>18902773655</v>
          </cell>
          <cell r="J138" t="str">
            <v>202608060431</v>
          </cell>
        </row>
        <row r="139">
          <cell r="C139" t="str">
            <v>440921199705298315</v>
          </cell>
          <cell r="D139" t="str">
            <v>男 </v>
          </cell>
          <cell r="E139" t="str">
            <v>高州市荷花第一中学</v>
          </cell>
          <cell r="F139" t="str">
            <v>初中语文教师</v>
          </cell>
          <cell r="G139" t="str">
            <v>44093903554402008</v>
          </cell>
          <cell r="H139" t="str">
            <v>202611008</v>
          </cell>
          <cell r="I139" t="str">
            <v>13620453458</v>
          </cell>
          <cell r="J139" t="str">
            <v>202608060432</v>
          </cell>
        </row>
        <row r="140">
          <cell r="C140" t="str">
            <v>431002200002010529</v>
          </cell>
          <cell r="D140" t="str">
            <v>女 </v>
          </cell>
          <cell r="E140" t="str">
            <v>高州市第三中学</v>
          </cell>
          <cell r="F140" t="str">
            <v>高中语文教师</v>
          </cell>
          <cell r="G140" t="str">
            <v>44093461554402002</v>
          </cell>
          <cell r="H140" t="str">
            <v>202611002</v>
          </cell>
          <cell r="I140" t="str">
            <v>15799659768</v>
          </cell>
          <cell r="J140" t="str">
            <v>202608060433</v>
          </cell>
        </row>
        <row r="141">
          <cell r="C141" t="str">
            <v>431025200309166880</v>
          </cell>
          <cell r="D141" t="str">
            <v>女 </v>
          </cell>
          <cell r="E141" t="str">
            <v>高州市第七中学</v>
          </cell>
          <cell r="F141" t="str">
            <v>高中语文教师</v>
          </cell>
          <cell r="G141" t="str">
            <v>44093349554402001</v>
          </cell>
          <cell r="H141" t="str">
            <v>202611001</v>
          </cell>
          <cell r="I141" t="str">
            <v>19918747123</v>
          </cell>
          <cell r="J141" t="str">
            <v>202608060436</v>
          </cell>
        </row>
        <row r="142">
          <cell r="C142" t="str">
            <v>450921200208042869</v>
          </cell>
          <cell r="D142" t="str">
            <v>女 </v>
          </cell>
          <cell r="E142" t="str">
            <v>高州市荷花中学</v>
          </cell>
          <cell r="F142" t="str">
            <v>初中语文教师</v>
          </cell>
          <cell r="G142" t="str">
            <v>44093904554402005</v>
          </cell>
          <cell r="H142" t="str">
            <v>202611005</v>
          </cell>
          <cell r="I142" t="str">
            <v>17878325895</v>
          </cell>
          <cell r="J142" t="str">
            <v>202608060438</v>
          </cell>
        </row>
        <row r="143">
          <cell r="C143" t="str">
            <v>440923199407144927</v>
          </cell>
          <cell r="D143" t="str">
            <v>女 </v>
          </cell>
          <cell r="E143" t="str">
            <v>高州市第三中学</v>
          </cell>
          <cell r="F143" t="str">
            <v>高中语文教师</v>
          </cell>
          <cell r="G143" t="str">
            <v>44093461554402002</v>
          </cell>
          <cell r="H143" t="str">
            <v>202611002</v>
          </cell>
          <cell r="I143" t="str">
            <v>13128685713</v>
          </cell>
          <cell r="J143" t="str">
            <v>202608060439</v>
          </cell>
        </row>
        <row r="144">
          <cell r="C144" t="str">
            <v>440923200404237541</v>
          </cell>
          <cell r="D144" t="str">
            <v>女 </v>
          </cell>
          <cell r="E144" t="str">
            <v>高州市第七中学</v>
          </cell>
          <cell r="F144" t="str">
            <v>高中语文教师</v>
          </cell>
          <cell r="G144" t="str">
            <v>44093349554402003</v>
          </cell>
          <cell r="H144" t="str">
            <v>202611003</v>
          </cell>
          <cell r="I144" t="str">
            <v>13538993617</v>
          </cell>
          <cell r="J144" t="str">
            <v>202608060440</v>
          </cell>
        </row>
        <row r="145">
          <cell r="C145" t="str">
            <v>441781200310213518</v>
          </cell>
          <cell r="D145" t="str">
            <v>男 </v>
          </cell>
          <cell r="E145" t="str">
            <v>高州市马贵中学</v>
          </cell>
          <cell r="F145" t="str">
            <v>初中语文教师</v>
          </cell>
          <cell r="G145" t="str">
            <v>44093905554402009</v>
          </cell>
          <cell r="H145" t="str">
            <v>202611009</v>
          </cell>
          <cell r="I145" t="str">
            <v>15819166754</v>
          </cell>
          <cell r="J145" t="str">
            <v>202608060441</v>
          </cell>
        </row>
        <row r="146">
          <cell r="C146" t="str">
            <v>440921200010303128</v>
          </cell>
          <cell r="D146" t="str">
            <v>女 </v>
          </cell>
          <cell r="E146" t="str">
            <v>高州市第七中学</v>
          </cell>
          <cell r="F146" t="str">
            <v>高中语文教师</v>
          </cell>
          <cell r="G146" t="str">
            <v>44093349554402001</v>
          </cell>
          <cell r="H146" t="str">
            <v>202611001</v>
          </cell>
          <cell r="I146" t="str">
            <v>17802057769</v>
          </cell>
          <cell r="J146" t="str">
            <v>202608060442</v>
          </cell>
        </row>
        <row r="147">
          <cell r="C147" t="str">
            <v>440881200204263225</v>
          </cell>
          <cell r="D147" t="str">
            <v>女 </v>
          </cell>
          <cell r="E147" t="str">
            <v>高州市第七中学</v>
          </cell>
          <cell r="F147" t="str">
            <v>高中语文教师</v>
          </cell>
          <cell r="G147" t="str">
            <v>44093349554402003</v>
          </cell>
          <cell r="H147" t="str">
            <v>202611003</v>
          </cell>
          <cell r="I147" t="str">
            <v>19865090919</v>
          </cell>
          <cell r="J147" t="str">
            <v>202608060501</v>
          </cell>
        </row>
        <row r="148">
          <cell r="C148" t="str">
            <v>440981200111270229</v>
          </cell>
          <cell r="D148" t="str">
            <v>女 </v>
          </cell>
          <cell r="E148" t="str">
            <v>高州市第七中学</v>
          </cell>
          <cell r="F148" t="str">
            <v>高中语文教师</v>
          </cell>
          <cell r="G148" t="str">
            <v>44093349554402003</v>
          </cell>
          <cell r="H148" t="str">
            <v>202611003</v>
          </cell>
          <cell r="I148" t="str">
            <v>13543399739</v>
          </cell>
          <cell r="J148" t="str">
            <v>202608060502</v>
          </cell>
        </row>
        <row r="149">
          <cell r="C149" t="str">
            <v>440981200307130244</v>
          </cell>
          <cell r="D149" t="str">
            <v>女 </v>
          </cell>
          <cell r="E149" t="str">
            <v>高州市第七中学</v>
          </cell>
          <cell r="F149" t="str">
            <v>高中语文教师</v>
          </cell>
          <cell r="G149" t="str">
            <v>44093349554402003</v>
          </cell>
          <cell r="H149" t="str">
            <v>202611003</v>
          </cell>
          <cell r="I149" t="str">
            <v>18128399434</v>
          </cell>
          <cell r="J149" t="str">
            <v>202608060503</v>
          </cell>
        </row>
        <row r="150">
          <cell r="C150" t="str">
            <v>360722200202130044</v>
          </cell>
          <cell r="D150" t="str">
            <v>女 </v>
          </cell>
          <cell r="E150" t="str">
            <v>高州市第七中学</v>
          </cell>
          <cell r="F150" t="str">
            <v>高中语文教师</v>
          </cell>
          <cell r="G150" t="str">
            <v>44093349554402003</v>
          </cell>
          <cell r="H150" t="str">
            <v>202611003</v>
          </cell>
          <cell r="I150" t="str">
            <v>15970946231</v>
          </cell>
          <cell r="J150" t="str">
            <v>202608060504</v>
          </cell>
        </row>
        <row r="151">
          <cell r="C151" t="str">
            <v>440981200408118121</v>
          </cell>
          <cell r="D151" t="str">
            <v>女 </v>
          </cell>
          <cell r="E151" t="str">
            <v>广东高州中学初中校区</v>
          </cell>
          <cell r="F151" t="str">
            <v>初中语文教师</v>
          </cell>
          <cell r="G151" t="str">
            <v>44093350554402006</v>
          </cell>
          <cell r="H151" t="str">
            <v>202611006</v>
          </cell>
          <cell r="I151" t="str">
            <v>13929733546</v>
          </cell>
          <cell r="J151" t="str">
            <v>202608060507</v>
          </cell>
        </row>
        <row r="152">
          <cell r="C152" t="str">
            <v>440981200208247025</v>
          </cell>
          <cell r="D152" t="str">
            <v>女 </v>
          </cell>
          <cell r="E152" t="str">
            <v>高州市第七中学</v>
          </cell>
          <cell r="F152" t="str">
            <v>高中语文教师</v>
          </cell>
          <cell r="G152" t="str">
            <v>44093349554402001</v>
          </cell>
          <cell r="H152" t="str">
            <v>202611001</v>
          </cell>
          <cell r="I152" t="str">
            <v>18476514583</v>
          </cell>
          <cell r="J152" t="str">
            <v>202608060508</v>
          </cell>
        </row>
        <row r="153">
          <cell r="C153" t="str">
            <v>440982200112285867</v>
          </cell>
          <cell r="D153" t="str">
            <v>女 </v>
          </cell>
          <cell r="E153" t="str">
            <v>高州市第三中学</v>
          </cell>
          <cell r="F153" t="str">
            <v>高中语文教师</v>
          </cell>
          <cell r="G153" t="str">
            <v>44093461554402002</v>
          </cell>
          <cell r="H153" t="str">
            <v>202611002</v>
          </cell>
          <cell r="I153" t="str">
            <v>18107699121</v>
          </cell>
          <cell r="J153" t="str">
            <v>202608060509</v>
          </cell>
        </row>
        <row r="154">
          <cell r="C154" t="str">
            <v>440981199606032542</v>
          </cell>
          <cell r="D154" t="str">
            <v>女 </v>
          </cell>
          <cell r="E154" t="str">
            <v>高州市大坡中学</v>
          </cell>
          <cell r="F154" t="str">
            <v>初中语文教师</v>
          </cell>
          <cell r="G154" t="str">
            <v>44093355554402007</v>
          </cell>
          <cell r="H154" t="str">
            <v>202611007</v>
          </cell>
          <cell r="I154" t="str">
            <v>19830286878</v>
          </cell>
          <cell r="J154" t="str">
            <v>202608060510</v>
          </cell>
        </row>
        <row r="155">
          <cell r="C155" t="str">
            <v>362401199909280028</v>
          </cell>
          <cell r="D155" t="str">
            <v>女 </v>
          </cell>
          <cell r="E155" t="str">
            <v>高州市第七中学</v>
          </cell>
          <cell r="F155" t="str">
            <v>高中语文教师</v>
          </cell>
          <cell r="G155" t="str">
            <v>44093349554402001</v>
          </cell>
          <cell r="H155" t="str">
            <v>202611001</v>
          </cell>
          <cell r="I155" t="str">
            <v>13970620247</v>
          </cell>
          <cell r="J155" t="str">
            <v>202608060511</v>
          </cell>
        </row>
        <row r="156">
          <cell r="C156" t="str">
            <v>440981199406164241</v>
          </cell>
          <cell r="D156" t="str">
            <v>女 </v>
          </cell>
          <cell r="E156" t="str">
            <v>高州市第七中学</v>
          </cell>
          <cell r="F156" t="str">
            <v>高中语文教师</v>
          </cell>
          <cell r="G156" t="str">
            <v>44093349554402003</v>
          </cell>
          <cell r="H156" t="str">
            <v>202611003</v>
          </cell>
          <cell r="I156" t="str">
            <v>13556586510</v>
          </cell>
          <cell r="J156" t="str">
            <v>202608060512</v>
          </cell>
        </row>
        <row r="157">
          <cell r="C157" t="str">
            <v>440982200304071644</v>
          </cell>
          <cell r="D157" t="str">
            <v>女 </v>
          </cell>
          <cell r="E157" t="str">
            <v>高州市第七中学</v>
          </cell>
          <cell r="F157" t="str">
            <v>高中语文教师</v>
          </cell>
          <cell r="G157" t="str">
            <v>44093349554402003</v>
          </cell>
          <cell r="H157" t="str">
            <v>202611003</v>
          </cell>
          <cell r="I157" t="str">
            <v>13437574095</v>
          </cell>
          <cell r="J157" t="str">
            <v>202608060514</v>
          </cell>
        </row>
        <row r="158">
          <cell r="C158" t="str">
            <v>340824200405040027</v>
          </cell>
          <cell r="D158" t="str">
            <v>女 </v>
          </cell>
          <cell r="E158" t="str">
            <v>广东高州中学初中校区</v>
          </cell>
          <cell r="F158" t="str">
            <v>初中语文教师</v>
          </cell>
          <cell r="G158" t="str">
            <v>44093350554402006</v>
          </cell>
          <cell r="H158" t="str">
            <v>202611006</v>
          </cell>
          <cell r="I158" t="str">
            <v>17818932039</v>
          </cell>
          <cell r="J158" t="str">
            <v>202608060515</v>
          </cell>
        </row>
        <row r="159">
          <cell r="C159" t="str">
            <v>44522220000615082X</v>
          </cell>
          <cell r="D159" t="str">
            <v>女 </v>
          </cell>
          <cell r="E159" t="str">
            <v>高州市大坡中学</v>
          </cell>
          <cell r="F159" t="str">
            <v>初中语文教师</v>
          </cell>
          <cell r="G159" t="str">
            <v>44093355554402007</v>
          </cell>
          <cell r="H159" t="str">
            <v>202611007</v>
          </cell>
          <cell r="I159" t="str">
            <v>15766732245</v>
          </cell>
          <cell r="J159" t="str">
            <v>202608060516</v>
          </cell>
        </row>
        <row r="160">
          <cell r="C160" t="str">
            <v>440801200102112627</v>
          </cell>
          <cell r="D160" t="str">
            <v>女 </v>
          </cell>
          <cell r="E160" t="str">
            <v>高州市第七中学</v>
          </cell>
          <cell r="F160" t="str">
            <v>高中语文教师</v>
          </cell>
          <cell r="G160" t="str">
            <v>44093349554402001</v>
          </cell>
          <cell r="H160" t="str">
            <v>202611001</v>
          </cell>
          <cell r="I160" t="str">
            <v>13437881299</v>
          </cell>
          <cell r="J160" t="str">
            <v>202608060517</v>
          </cell>
        </row>
        <row r="161">
          <cell r="C161" t="str">
            <v>440902200307072843</v>
          </cell>
          <cell r="D161" t="str">
            <v>女 </v>
          </cell>
          <cell r="E161" t="str">
            <v>高州市第七中学</v>
          </cell>
          <cell r="F161" t="str">
            <v>高中语文教师</v>
          </cell>
          <cell r="G161" t="str">
            <v>44093349554402001</v>
          </cell>
          <cell r="H161" t="str">
            <v>202611001</v>
          </cell>
          <cell r="I161" t="str">
            <v>19375890786</v>
          </cell>
          <cell r="J161" t="str">
            <v>202608060518</v>
          </cell>
        </row>
        <row r="162">
          <cell r="C162" t="str">
            <v>440982200103134768</v>
          </cell>
          <cell r="D162" t="str">
            <v>女 </v>
          </cell>
          <cell r="E162" t="str">
            <v>高州市第三中学</v>
          </cell>
          <cell r="F162" t="str">
            <v>高中语文教师</v>
          </cell>
          <cell r="G162" t="str">
            <v>44093461554402002</v>
          </cell>
          <cell r="H162" t="str">
            <v>202611002</v>
          </cell>
          <cell r="I162" t="str">
            <v>17353087080</v>
          </cell>
          <cell r="J162" t="str">
            <v>202608060519</v>
          </cell>
        </row>
        <row r="163">
          <cell r="C163" t="str">
            <v>440902200302120017</v>
          </cell>
          <cell r="D163" t="str">
            <v>男 </v>
          </cell>
          <cell r="E163" t="str">
            <v>高州市第七中学</v>
          </cell>
          <cell r="F163" t="str">
            <v>高中语文教师</v>
          </cell>
          <cell r="G163" t="str">
            <v>44093349554402003</v>
          </cell>
          <cell r="H163" t="str">
            <v>202611003</v>
          </cell>
          <cell r="I163" t="str">
            <v>15766691693</v>
          </cell>
          <cell r="J163" t="str">
            <v>202608060520</v>
          </cell>
        </row>
        <row r="164">
          <cell r="C164" t="str">
            <v>440982199506083226</v>
          </cell>
          <cell r="D164" t="str">
            <v>女 </v>
          </cell>
          <cell r="E164" t="str">
            <v>高州市第七中学</v>
          </cell>
          <cell r="F164" t="str">
            <v>高中语文教师</v>
          </cell>
          <cell r="G164" t="str">
            <v>44093349554402003</v>
          </cell>
          <cell r="H164" t="str">
            <v>202611003</v>
          </cell>
          <cell r="I164" t="str">
            <v>13927592546</v>
          </cell>
          <cell r="J164" t="str">
            <v>202608060522</v>
          </cell>
        </row>
        <row r="165">
          <cell r="C165" t="str">
            <v>440921200305079231</v>
          </cell>
          <cell r="D165" t="str">
            <v>男 </v>
          </cell>
          <cell r="E165" t="str">
            <v>高州市第三中学</v>
          </cell>
          <cell r="F165" t="str">
            <v>高中语文教师</v>
          </cell>
          <cell r="G165" t="str">
            <v>44093461554402002</v>
          </cell>
          <cell r="H165" t="str">
            <v>202611002</v>
          </cell>
          <cell r="I165" t="str">
            <v>17818958618</v>
          </cell>
          <cell r="J165" t="str">
            <v>202608060523</v>
          </cell>
        </row>
        <row r="166">
          <cell r="C166" t="str">
            <v>440981199811015629</v>
          </cell>
          <cell r="D166" t="str">
            <v>女 </v>
          </cell>
          <cell r="E166" t="str">
            <v>高州市大坡中学</v>
          </cell>
          <cell r="F166" t="str">
            <v>初中语文教师</v>
          </cell>
          <cell r="G166" t="str">
            <v>44093355554402007</v>
          </cell>
          <cell r="H166" t="str">
            <v>202611007</v>
          </cell>
          <cell r="I166" t="str">
            <v>18200631320</v>
          </cell>
          <cell r="J166" t="str">
            <v>202608060524</v>
          </cell>
        </row>
        <row r="167">
          <cell r="C167" t="str">
            <v>441781200109294627</v>
          </cell>
          <cell r="D167" t="str">
            <v>女 </v>
          </cell>
          <cell r="E167" t="str">
            <v>高州市荷花中学</v>
          </cell>
          <cell r="F167" t="str">
            <v>初中语文教师</v>
          </cell>
          <cell r="G167" t="str">
            <v>44093904554402005</v>
          </cell>
          <cell r="H167" t="str">
            <v>202611005</v>
          </cell>
          <cell r="I167" t="str">
            <v>13827664919</v>
          </cell>
          <cell r="J167" t="str">
            <v>202608060525</v>
          </cell>
        </row>
        <row r="168">
          <cell r="C168" t="str">
            <v>360281200210040025</v>
          </cell>
          <cell r="D168" t="str">
            <v>女 </v>
          </cell>
          <cell r="E168" t="str">
            <v>高州市第三中学</v>
          </cell>
          <cell r="F168" t="str">
            <v>高中语文教师</v>
          </cell>
          <cell r="G168" t="str">
            <v>44093461554402002</v>
          </cell>
          <cell r="H168" t="str">
            <v>202611002</v>
          </cell>
          <cell r="I168" t="str">
            <v>18779838156</v>
          </cell>
          <cell r="J168" t="str">
            <v>202608060529</v>
          </cell>
        </row>
        <row r="169">
          <cell r="C169" t="str">
            <v>440981199201010222</v>
          </cell>
          <cell r="D169" t="str">
            <v>女 </v>
          </cell>
          <cell r="E169" t="str">
            <v>广东高州中学初中校区</v>
          </cell>
          <cell r="F169" t="str">
            <v>初中语文教师</v>
          </cell>
          <cell r="G169" t="str">
            <v>44093350554402006</v>
          </cell>
          <cell r="H169" t="str">
            <v>202611006</v>
          </cell>
          <cell r="I169" t="str">
            <v>18318689768</v>
          </cell>
          <cell r="J169" t="str">
            <v>202608060530</v>
          </cell>
        </row>
        <row r="170">
          <cell r="C170" t="str">
            <v>450921199207122431</v>
          </cell>
          <cell r="D170" t="str">
            <v>男 </v>
          </cell>
          <cell r="E170" t="str">
            <v>高州市第三中学</v>
          </cell>
          <cell r="F170" t="str">
            <v>高中语文教师</v>
          </cell>
          <cell r="G170" t="str">
            <v>44093461554402002</v>
          </cell>
          <cell r="H170" t="str">
            <v>202611002</v>
          </cell>
          <cell r="I170" t="str">
            <v>13809734051</v>
          </cell>
          <cell r="J170" t="str">
            <v>202608060531</v>
          </cell>
        </row>
        <row r="171">
          <cell r="C171" t="str">
            <v>440921199905297122</v>
          </cell>
          <cell r="D171" t="str">
            <v>女 </v>
          </cell>
          <cell r="E171" t="str">
            <v>高州市第七中学</v>
          </cell>
          <cell r="F171" t="str">
            <v>高中语文教师</v>
          </cell>
          <cell r="G171" t="str">
            <v>44093349554402001</v>
          </cell>
          <cell r="H171" t="str">
            <v>202611001</v>
          </cell>
          <cell r="I171" t="str">
            <v>15363392841</v>
          </cell>
          <cell r="J171" t="str">
            <v>202608060532</v>
          </cell>
        </row>
        <row r="172">
          <cell r="C172" t="str">
            <v>440981200310073527</v>
          </cell>
          <cell r="D172" t="str">
            <v>女 </v>
          </cell>
          <cell r="E172" t="str">
            <v>高州市第七中学</v>
          </cell>
          <cell r="F172" t="str">
            <v>高中语文教师</v>
          </cell>
          <cell r="G172" t="str">
            <v>44093349554402003</v>
          </cell>
          <cell r="H172" t="str">
            <v>202611003</v>
          </cell>
          <cell r="I172" t="str">
            <v>17688777151</v>
          </cell>
          <cell r="J172" t="str">
            <v>202608060535</v>
          </cell>
        </row>
        <row r="173">
          <cell r="C173" t="str">
            <v>44098120031108464X</v>
          </cell>
          <cell r="D173" t="str">
            <v>女 </v>
          </cell>
          <cell r="E173" t="str">
            <v>高州市第七中学</v>
          </cell>
          <cell r="F173" t="str">
            <v>高中语文教师</v>
          </cell>
          <cell r="G173" t="str">
            <v>44093349554402003</v>
          </cell>
          <cell r="H173" t="str">
            <v>202611003</v>
          </cell>
          <cell r="I173" t="str">
            <v>18476518865</v>
          </cell>
          <cell r="J173" t="str">
            <v>202608060536</v>
          </cell>
        </row>
        <row r="174">
          <cell r="C174" t="str">
            <v>440981200306243925</v>
          </cell>
          <cell r="D174" t="str">
            <v>女 </v>
          </cell>
          <cell r="E174" t="str">
            <v>高州市第三中学</v>
          </cell>
          <cell r="F174" t="str">
            <v>高中语文教师</v>
          </cell>
          <cell r="G174" t="str">
            <v>44093461554402002</v>
          </cell>
          <cell r="H174" t="str">
            <v>202611002</v>
          </cell>
          <cell r="I174" t="str">
            <v>19872739959</v>
          </cell>
          <cell r="J174" t="str">
            <v>202608060537</v>
          </cell>
        </row>
        <row r="175">
          <cell r="C175" t="str">
            <v>421126199906090196</v>
          </cell>
          <cell r="D175" t="str">
            <v>男 </v>
          </cell>
          <cell r="E175" t="str">
            <v>高州市荷花第一中学</v>
          </cell>
          <cell r="F175" t="str">
            <v>初中语文教师</v>
          </cell>
          <cell r="G175" t="str">
            <v>44093903554402004</v>
          </cell>
          <cell r="H175" t="str">
            <v>202611004</v>
          </cell>
          <cell r="I175" t="str">
            <v>15671730006</v>
          </cell>
          <cell r="J175" t="str">
            <v>202608060538</v>
          </cell>
        </row>
        <row r="176">
          <cell r="C176" t="str">
            <v>445381200202084546</v>
          </cell>
          <cell r="D176" t="str">
            <v>女 </v>
          </cell>
          <cell r="E176" t="str">
            <v>高州市第七中学</v>
          </cell>
          <cell r="F176" t="str">
            <v>高中语文教师</v>
          </cell>
          <cell r="G176" t="str">
            <v>44093349554402001</v>
          </cell>
          <cell r="H176" t="str">
            <v>202611001</v>
          </cell>
          <cell r="I176" t="str">
            <v>17728498823</v>
          </cell>
          <cell r="J176" t="str">
            <v>202608060539</v>
          </cell>
        </row>
        <row r="177">
          <cell r="C177" t="str">
            <v>360724200111137016</v>
          </cell>
          <cell r="D177" t="str">
            <v>男 </v>
          </cell>
          <cell r="E177" t="str">
            <v>高州市荷花第一中学</v>
          </cell>
          <cell r="F177" t="str">
            <v>初中语文教师</v>
          </cell>
          <cell r="G177" t="str">
            <v>44093903554402004</v>
          </cell>
          <cell r="H177" t="str">
            <v>202611004</v>
          </cell>
          <cell r="I177" t="str">
            <v>13033211615</v>
          </cell>
          <cell r="J177" t="str">
            <v>202608060542</v>
          </cell>
        </row>
        <row r="178">
          <cell r="C178" t="str">
            <v>362202199906104825</v>
          </cell>
          <cell r="D178" t="str">
            <v>女 </v>
          </cell>
          <cell r="E178" t="str">
            <v>高州市第七中学</v>
          </cell>
          <cell r="F178" t="str">
            <v>高中语文教师</v>
          </cell>
          <cell r="G178" t="str">
            <v>44093349554402001</v>
          </cell>
          <cell r="H178" t="str">
            <v>202611001</v>
          </cell>
          <cell r="I178" t="str">
            <v>18873243119</v>
          </cell>
          <cell r="J178" t="str">
            <v>202608060602</v>
          </cell>
        </row>
        <row r="179">
          <cell r="C179" t="str">
            <v>441781200407220327</v>
          </cell>
          <cell r="D179" t="str">
            <v>女 </v>
          </cell>
          <cell r="E179" t="str">
            <v>高州市第七中学</v>
          </cell>
          <cell r="F179" t="str">
            <v>高中语文教师</v>
          </cell>
          <cell r="G179" t="str">
            <v>44093349554402003</v>
          </cell>
          <cell r="H179" t="str">
            <v>202611003</v>
          </cell>
          <cell r="I179" t="str">
            <v>13664963614</v>
          </cell>
          <cell r="J179" t="str">
            <v>202608060603</v>
          </cell>
        </row>
        <row r="180">
          <cell r="C180" t="str">
            <v>440981199109273230</v>
          </cell>
          <cell r="D180" t="str">
            <v>男 </v>
          </cell>
          <cell r="E180" t="str">
            <v>高州市第七中学</v>
          </cell>
          <cell r="F180" t="str">
            <v>高中语文教师</v>
          </cell>
          <cell r="G180" t="str">
            <v>44093349554402001</v>
          </cell>
          <cell r="H180" t="str">
            <v>202611001</v>
          </cell>
          <cell r="I180" t="str">
            <v>18475645721</v>
          </cell>
          <cell r="J180" t="str">
            <v>202608060605</v>
          </cell>
        </row>
        <row r="181">
          <cell r="C181" t="str">
            <v>44098220030509002X</v>
          </cell>
          <cell r="D181" t="str">
            <v>女 </v>
          </cell>
          <cell r="E181" t="str">
            <v>高州市第七中学</v>
          </cell>
          <cell r="F181" t="str">
            <v>高中语文教师</v>
          </cell>
          <cell r="G181" t="str">
            <v>44093349554402003</v>
          </cell>
          <cell r="H181" t="str">
            <v>202611003</v>
          </cell>
          <cell r="I181" t="str">
            <v>19375835916</v>
          </cell>
          <cell r="J181" t="str">
            <v>202608060606</v>
          </cell>
        </row>
        <row r="182">
          <cell r="C182" t="str">
            <v>440981199403033932</v>
          </cell>
          <cell r="D182" t="str">
            <v>男 </v>
          </cell>
          <cell r="E182" t="str">
            <v>高州市第三中学</v>
          </cell>
          <cell r="F182" t="str">
            <v>高中语文教师</v>
          </cell>
          <cell r="G182" t="str">
            <v>44093461554402002</v>
          </cell>
          <cell r="H182" t="str">
            <v>202611002</v>
          </cell>
          <cell r="I182" t="str">
            <v>13763049616</v>
          </cell>
          <cell r="J182" t="str">
            <v>202608060607</v>
          </cell>
        </row>
        <row r="183">
          <cell r="C183" t="str">
            <v>440981200005127234</v>
          </cell>
          <cell r="D183" t="str">
            <v>男 </v>
          </cell>
          <cell r="E183" t="str">
            <v>高州市第七中学</v>
          </cell>
          <cell r="F183" t="str">
            <v>高中语文教师</v>
          </cell>
          <cell r="G183" t="str">
            <v>44093349554402001</v>
          </cell>
          <cell r="H183" t="str">
            <v>202611001</v>
          </cell>
          <cell r="I183" t="str">
            <v>17520581837</v>
          </cell>
          <cell r="J183" t="str">
            <v>202608060608</v>
          </cell>
        </row>
        <row r="184">
          <cell r="C184" t="str">
            <v>440982200212012989</v>
          </cell>
          <cell r="D184" t="str">
            <v>女 </v>
          </cell>
          <cell r="E184" t="str">
            <v>高州市第三中学</v>
          </cell>
          <cell r="F184" t="str">
            <v>高中语文教师</v>
          </cell>
          <cell r="G184" t="str">
            <v>44093461554402002</v>
          </cell>
          <cell r="H184" t="str">
            <v>202611002</v>
          </cell>
          <cell r="I184" t="str">
            <v>13924383433</v>
          </cell>
          <cell r="J184" t="str">
            <v>202608060610</v>
          </cell>
        </row>
        <row r="185">
          <cell r="C185" t="str">
            <v>431125200104024120</v>
          </cell>
          <cell r="D185" t="str">
            <v>女 </v>
          </cell>
          <cell r="E185" t="str">
            <v>高州市荷花中学</v>
          </cell>
          <cell r="F185" t="str">
            <v>初中语文教师</v>
          </cell>
          <cell r="G185" t="str">
            <v>44093904554402005</v>
          </cell>
          <cell r="H185" t="str">
            <v>202611005</v>
          </cell>
          <cell r="I185" t="str">
            <v>13132934365</v>
          </cell>
          <cell r="J185" t="str">
            <v>202608060612</v>
          </cell>
        </row>
        <row r="186">
          <cell r="C186" t="str">
            <v>360983200508135124</v>
          </cell>
          <cell r="D186" t="str">
            <v>女 </v>
          </cell>
          <cell r="E186" t="str">
            <v>高州市荷花第一中学</v>
          </cell>
          <cell r="F186" t="str">
            <v>初中语文教师</v>
          </cell>
          <cell r="G186" t="str">
            <v>44093903554402004</v>
          </cell>
          <cell r="H186" t="str">
            <v>202611004</v>
          </cell>
          <cell r="I186" t="str">
            <v>13556106260</v>
          </cell>
          <cell r="J186" t="str">
            <v>202608060613</v>
          </cell>
        </row>
        <row r="187">
          <cell r="C187" t="str">
            <v>440981200208185928</v>
          </cell>
          <cell r="D187" t="str">
            <v>女 </v>
          </cell>
          <cell r="E187" t="str">
            <v>广东高州中学初中校区</v>
          </cell>
          <cell r="F187" t="str">
            <v>初中语文教师</v>
          </cell>
          <cell r="G187" t="str">
            <v>44093350554402006</v>
          </cell>
          <cell r="H187" t="str">
            <v>202611006</v>
          </cell>
          <cell r="I187" t="str">
            <v>13692593849</v>
          </cell>
          <cell r="J187" t="str">
            <v>202608060614</v>
          </cell>
        </row>
        <row r="188">
          <cell r="C188" t="str">
            <v>45098120040203042X</v>
          </cell>
          <cell r="D188" t="str">
            <v>女 </v>
          </cell>
          <cell r="E188" t="str">
            <v>高州市第七中学</v>
          </cell>
          <cell r="F188" t="str">
            <v>高中语文教师</v>
          </cell>
          <cell r="G188" t="str">
            <v>44093349554402001</v>
          </cell>
          <cell r="H188" t="str">
            <v>202611001</v>
          </cell>
          <cell r="I188" t="str">
            <v>17840074842</v>
          </cell>
          <cell r="J188" t="str">
            <v>202608060615</v>
          </cell>
        </row>
        <row r="189">
          <cell r="C189" t="str">
            <v>450881199907127760</v>
          </cell>
          <cell r="D189" t="str">
            <v>女 </v>
          </cell>
          <cell r="E189" t="str">
            <v>高州市荷花第一中学</v>
          </cell>
          <cell r="F189" t="str">
            <v>初中语文教师</v>
          </cell>
          <cell r="G189" t="str">
            <v>44093903554402008</v>
          </cell>
          <cell r="H189" t="str">
            <v>202611008</v>
          </cell>
          <cell r="I189" t="str">
            <v>18269489728</v>
          </cell>
          <cell r="J189" t="str">
            <v>202608060617</v>
          </cell>
        </row>
        <row r="190">
          <cell r="C190" t="str">
            <v>412725199503185735</v>
          </cell>
          <cell r="D190" t="str">
            <v>男 </v>
          </cell>
          <cell r="E190" t="str">
            <v>高州市第三中学</v>
          </cell>
          <cell r="F190" t="str">
            <v>高中语文教师</v>
          </cell>
          <cell r="G190" t="str">
            <v>44093461554402002</v>
          </cell>
          <cell r="H190" t="str">
            <v>202611002</v>
          </cell>
          <cell r="I190" t="str">
            <v>15290631403</v>
          </cell>
          <cell r="J190" t="str">
            <v>202608060618</v>
          </cell>
        </row>
        <row r="191">
          <cell r="C191" t="str">
            <v>360729200406220310</v>
          </cell>
          <cell r="D191" t="str">
            <v>男 </v>
          </cell>
          <cell r="E191" t="str">
            <v>高州市第七中学</v>
          </cell>
          <cell r="F191" t="str">
            <v>高中语文教师</v>
          </cell>
          <cell r="G191" t="str">
            <v>44093349554402003</v>
          </cell>
          <cell r="H191" t="str">
            <v>202611003</v>
          </cell>
          <cell r="I191" t="str">
            <v>17779771815</v>
          </cell>
          <cell r="J191" t="str">
            <v>202608060619</v>
          </cell>
        </row>
        <row r="192">
          <cell r="C192" t="str">
            <v>441622200102184163</v>
          </cell>
          <cell r="D192" t="str">
            <v>女 </v>
          </cell>
          <cell r="E192" t="str">
            <v>高州市荷花第一中学</v>
          </cell>
          <cell r="F192" t="str">
            <v>初中语文教师</v>
          </cell>
          <cell r="G192" t="str">
            <v>44093903554402004</v>
          </cell>
          <cell r="H192" t="str">
            <v>202611004</v>
          </cell>
          <cell r="I192" t="str">
            <v>13690906940</v>
          </cell>
          <cell r="J192" t="str">
            <v>202608060620</v>
          </cell>
        </row>
        <row r="193">
          <cell r="C193" t="str">
            <v>440983200303186585</v>
          </cell>
          <cell r="D193" t="str">
            <v>女 </v>
          </cell>
          <cell r="E193" t="str">
            <v>高州市第七中学</v>
          </cell>
          <cell r="F193" t="str">
            <v>高中语文教师</v>
          </cell>
          <cell r="G193" t="str">
            <v>44093349554402001</v>
          </cell>
          <cell r="H193" t="str">
            <v>202611001</v>
          </cell>
          <cell r="I193" t="str">
            <v>15812721140</v>
          </cell>
          <cell r="J193" t="str">
            <v>202608060621</v>
          </cell>
        </row>
        <row r="194">
          <cell r="C194" t="str">
            <v>44092320030430572X</v>
          </cell>
          <cell r="D194" t="str">
            <v>女 </v>
          </cell>
          <cell r="E194" t="str">
            <v>高州市大坡中学</v>
          </cell>
          <cell r="F194" t="str">
            <v>初中语文教师</v>
          </cell>
          <cell r="G194" t="str">
            <v>44093355554402007</v>
          </cell>
          <cell r="H194" t="str">
            <v>202611007</v>
          </cell>
          <cell r="I194" t="str">
            <v>13229233518</v>
          </cell>
          <cell r="J194" t="str">
            <v>202608060622</v>
          </cell>
        </row>
        <row r="195">
          <cell r="C195" t="str">
            <v>440902200209140021</v>
          </cell>
          <cell r="D195" t="str">
            <v>女 </v>
          </cell>
          <cell r="E195" t="str">
            <v>高州市第七中学</v>
          </cell>
          <cell r="F195" t="str">
            <v>高中语文教师</v>
          </cell>
          <cell r="G195" t="str">
            <v>44093349554402001</v>
          </cell>
          <cell r="H195" t="str">
            <v>202611001</v>
          </cell>
          <cell r="I195" t="str">
            <v>19880915810</v>
          </cell>
          <cell r="J195" t="str">
            <v>202608060624</v>
          </cell>
        </row>
        <row r="196">
          <cell r="C196" t="str">
            <v>440883200411090825</v>
          </cell>
          <cell r="D196" t="str">
            <v>女 </v>
          </cell>
          <cell r="E196" t="str">
            <v>高州市第七中学</v>
          </cell>
          <cell r="F196" t="str">
            <v>高中语文教师</v>
          </cell>
          <cell r="G196" t="str">
            <v>44093349554402003</v>
          </cell>
          <cell r="H196" t="str">
            <v>202611003</v>
          </cell>
          <cell r="I196" t="str">
            <v>18420221674</v>
          </cell>
          <cell r="J196" t="str">
            <v>202608060625</v>
          </cell>
        </row>
        <row r="197">
          <cell r="C197" t="str">
            <v>440902200212212823</v>
          </cell>
          <cell r="D197" t="str">
            <v>女 </v>
          </cell>
          <cell r="E197" t="str">
            <v>高州市荷花中学</v>
          </cell>
          <cell r="F197" t="str">
            <v>初中语文教师</v>
          </cell>
          <cell r="G197" t="str">
            <v>44093904554402005</v>
          </cell>
          <cell r="H197" t="str">
            <v>202611005</v>
          </cell>
          <cell r="I197" t="str">
            <v>17288050518</v>
          </cell>
          <cell r="J197" t="str">
            <v>202608060626</v>
          </cell>
        </row>
        <row r="198">
          <cell r="C198" t="str">
            <v>440981200202223719</v>
          </cell>
          <cell r="D198" t="str">
            <v>男 </v>
          </cell>
          <cell r="E198" t="str">
            <v>高州市第七中学</v>
          </cell>
          <cell r="F198" t="str">
            <v>高中语文教师</v>
          </cell>
          <cell r="G198" t="str">
            <v>44093349554402003</v>
          </cell>
          <cell r="H198" t="str">
            <v>202611003</v>
          </cell>
          <cell r="I198" t="str">
            <v>17817271447</v>
          </cell>
          <cell r="J198" t="str">
            <v>202608060628</v>
          </cell>
        </row>
        <row r="199">
          <cell r="C199" t="str">
            <v>441781198809081446</v>
          </cell>
          <cell r="D199" t="str">
            <v>女 </v>
          </cell>
          <cell r="E199" t="str">
            <v>高州市荷花第一中学</v>
          </cell>
          <cell r="F199" t="str">
            <v>初中语文教师</v>
          </cell>
          <cell r="G199" t="str">
            <v>44093903554402004</v>
          </cell>
          <cell r="H199" t="str">
            <v>202611004</v>
          </cell>
          <cell r="I199" t="str">
            <v>13432828149</v>
          </cell>
          <cell r="J199" t="str">
            <v>202608060630</v>
          </cell>
        </row>
        <row r="200">
          <cell r="C200" t="str">
            <v>440981200312288345</v>
          </cell>
          <cell r="D200" t="str">
            <v>女 </v>
          </cell>
          <cell r="E200" t="str">
            <v>高州市第三中学</v>
          </cell>
          <cell r="F200" t="str">
            <v>高中语文教师</v>
          </cell>
          <cell r="G200" t="str">
            <v>44093461554402002</v>
          </cell>
          <cell r="H200" t="str">
            <v>202611002</v>
          </cell>
          <cell r="I200" t="str">
            <v>17322837010</v>
          </cell>
          <cell r="J200" t="str">
            <v>202608060631</v>
          </cell>
        </row>
        <row r="201">
          <cell r="C201" t="str">
            <v>44092120030125352X</v>
          </cell>
          <cell r="D201" t="str">
            <v>女 </v>
          </cell>
          <cell r="E201" t="str">
            <v>高州市荷花第一中学</v>
          </cell>
          <cell r="F201" t="str">
            <v>初中语文教师</v>
          </cell>
          <cell r="G201" t="str">
            <v>44093903554402008</v>
          </cell>
          <cell r="H201" t="str">
            <v>202611008</v>
          </cell>
          <cell r="I201" t="str">
            <v>13927556585</v>
          </cell>
          <cell r="J201" t="str">
            <v>202608060632</v>
          </cell>
        </row>
        <row r="202">
          <cell r="C202" t="str">
            <v>440982200001076106</v>
          </cell>
          <cell r="D202" t="str">
            <v>女 </v>
          </cell>
          <cell r="E202" t="str">
            <v>高州市第七中学</v>
          </cell>
          <cell r="F202" t="str">
            <v>高中语文教师</v>
          </cell>
          <cell r="G202" t="str">
            <v>44093349554402003</v>
          </cell>
          <cell r="H202" t="str">
            <v>202611003</v>
          </cell>
          <cell r="I202" t="str">
            <v>18316604680</v>
          </cell>
          <cell r="J202" t="str">
            <v>202608060633</v>
          </cell>
        </row>
        <row r="203">
          <cell r="C203" t="str">
            <v>440981200405134927</v>
          </cell>
          <cell r="D203" t="str">
            <v>女 </v>
          </cell>
          <cell r="E203" t="str">
            <v>高州市第七中学</v>
          </cell>
          <cell r="F203" t="str">
            <v>高中语文教师</v>
          </cell>
          <cell r="G203" t="str">
            <v>44093349554402003</v>
          </cell>
          <cell r="H203" t="str">
            <v>202611003</v>
          </cell>
          <cell r="I203" t="str">
            <v>15363150513</v>
          </cell>
          <cell r="J203" t="str">
            <v>202608060634</v>
          </cell>
        </row>
        <row r="204">
          <cell r="C204" t="str">
            <v>440902199709235224</v>
          </cell>
          <cell r="D204" t="str">
            <v>女 </v>
          </cell>
          <cell r="E204" t="str">
            <v>广东高州中学初中校区</v>
          </cell>
          <cell r="F204" t="str">
            <v>初中语文教师</v>
          </cell>
          <cell r="G204" t="str">
            <v>44093350554402006</v>
          </cell>
          <cell r="H204" t="str">
            <v>202611006</v>
          </cell>
          <cell r="I204" t="str">
            <v>17818966788</v>
          </cell>
          <cell r="J204" t="str">
            <v>202608060635</v>
          </cell>
        </row>
        <row r="205">
          <cell r="C205" t="str">
            <v>440881199905171416</v>
          </cell>
          <cell r="D205" t="str">
            <v>男 </v>
          </cell>
          <cell r="E205" t="str">
            <v>高州市第三中学</v>
          </cell>
          <cell r="F205" t="str">
            <v>高中语文教师</v>
          </cell>
          <cell r="G205" t="str">
            <v>44093461554402002</v>
          </cell>
          <cell r="H205" t="str">
            <v>202611002</v>
          </cell>
          <cell r="I205" t="str">
            <v>15766639794</v>
          </cell>
          <cell r="J205" t="str">
            <v>202608060636</v>
          </cell>
        </row>
        <row r="206">
          <cell r="C206" t="str">
            <v>440982200207281455</v>
          </cell>
          <cell r="D206" t="str">
            <v>男 </v>
          </cell>
          <cell r="E206" t="str">
            <v>高州市荷花中学</v>
          </cell>
          <cell r="F206" t="str">
            <v>初中语文教师</v>
          </cell>
          <cell r="G206" t="str">
            <v>44093904554402005</v>
          </cell>
          <cell r="H206" t="str">
            <v>202611005</v>
          </cell>
          <cell r="I206" t="str">
            <v>15813016681</v>
          </cell>
          <cell r="J206" t="str">
            <v>202608060637</v>
          </cell>
        </row>
        <row r="207">
          <cell r="C207" t="str">
            <v>441424200004042032</v>
          </cell>
          <cell r="D207" t="str">
            <v>男 </v>
          </cell>
          <cell r="E207" t="str">
            <v>高州市第七中学</v>
          </cell>
          <cell r="F207" t="str">
            <v>高中语文教师</v>
          </cell>
          <cell r="G207" t="str">
            <v>44093349554402001</v>
          </cell>
          <cell r="H207" t="str">
            <v>202611001</v>
          </cell>
          <cell r="I207" t="str">
            <v>17322953317</v>
          </cell>
          <cell r="J207" t="str">
            <v>202608060638</v>
          </cell>
        </row>
        <row r="208">
          <cell r="C208" t="str">
            <v>450981200312095027</v>
          </cell>
          <cell r="D208" t="str">
            <v>女 </v>
          </cell>
          <cell r="E208" t="str">
            <v>高州市荷花第一中学</v>
          </cell>
          <cell r="F208" t="str">
            <v>初中语文教师</v>
          </cell>
          <cell r="G208" t="str">
            <v>44093903554402004</v>
          </cell>
          <cell r="H208" t="str">
            <v>202611004</v>
          </cell>
          <cell r="I208" t="str">
            <v>18775599035</v>
          </cell>
          <cell r="J208" t="str">
            <v>202608060639</v>
          </cell>
        </row>
        <row r="209">
          <cell r="C209" t="str">
            <v>440982200208293706</v>
          </cell>
          <cell r="D209" t="str">
            <v>女 </v>
          </cell>
          <cell r="E209" t="str">
            <v>广东高州中学初中校区</v>
          </cell>
          <cell r="F209" t="str">
            <v>初中语文教师</v>
          </cell>
          <cell r="G209" t="str">
            <v>44093350554402006</v>
          </cell>
          <cell r="H209" t="str">
            <v>202611006</v>
          </cell>
          <cell r="I209" t="str">
            <v>15768605727</v>
          </cell>
          <cell r="J209" t="str">
            <v>202608060642</v>
          </cell>
        </row>
        <row r="210">
          <cell r="C210" t="str">
            <v>441424200106080806</v>
          </cell>
          <cell r="D210" t="str">
            <v>女 </v>
          </cell>
          <cell r="E210" t="str">
            <v>高州市第七中学</v>
          </cell>
          <cell r="F210" t="str">
            <v>高中语文教师</v>
          </cell>
          <cell r="G210" t="str">
            <v>44093349554402003</v>
          </cell>
          <cell r="H210" t="str">
            <v>202611003</v>
          </cell>
          <cell r="I210" t="str">
            <v>14718005362</v>
          </cell>
          <cell r="J210" t="str">
            <v>202608060702</v>
          </cell>
        </row>
        <row r="211">
          <cell r="C211" t="str">
            <v>440881200112225520</v>
          </cell>
          <cell r="D211" t="str">
            <v>女 </v>
          </cell>
          <cell r="E211" t="str">
            <v>高州市第三中学</v>
          </cell>
          <cell r="F211" t="str">
            <v>高中语文教师</v>
          </cell>
          <cell r="G211" t="str">
            <v>44093461554402002</v>
          </cell>
          <cell r="H211" t="str">
            <v>202611002</v>
          </cell>
          <cell r="I211" t="str">
            <v>13531062161</v>
          </cell>
          <cell r="J211" t="str">
            <v>202608060703</v>
          </cell>
        </row>
        <row r="212">
          <cell r="C212" t="str">
            <v>440902200402052429</v>
          </cell>
          <cell r="D212" t="str">
            <v>女 </v>
          </cell>
          <cell r="E212" t="str">
            <v>高州市第七中学</v>
          </cell>
          <cell r="F212" t="str">
            <v>高中语文教师</v>
          </cell>
          <cell r="G212" t="str">
            <v>44093349554402001</v>
          </cell>
          <cell r="H212" t="str">
            <v>202611001</v>
          </cell>
          <cell r="I212" t="str">
            <v>19120709169</v>
          </cell>
          <cell r="J212" t="str">
            <v>202608060704</v>
          </cell>
        </row>
        <row r="213">
          <cell r="C213" t="str">
            <v>440983200306226044</v>
          </cell>
          <cell r="D213" t="str">
            <v>女 </v>
          </cell>
          <cell r="E213" t="str">
            <v>高州市荷花中学</v>
          </cell>
          <cell r="F213" t="str">
            <v>初中语文教师</v>
          </cell>
          <cell r="G213" t="str">
            <v>44093904554402005</v>
          </cell>
          <cell r="H213" t="str">
            <v>202611005</v>
          </cell>
          <cell r="I213" t="str">
            <v>13336556430</v>
          </cell>
          <cell r="J213" t="str">
            <v>202608060705</v>
          </cell>
        </row>
        <row r="214">
          <cell r="C214" t="str">
            <v>44538119960419403X</v>
          </cell>
          <cell r="D214" t="str">
            <v>男 </v>
          </cell>
          <cell r="E214" t="str">
            <v>高州市马贵中学</v>
          </cell>
          <cell r="F214" t="str">
            <v>初中语文教师</v>
          </cell>
          <cell r="G214" t="str">
            <v>44093905554402009</v>
          </cell>
          <cell r="H214" t="str">
            <v>202611009</v>
          </cell>
          <cell r="I214" t="str">
            <v>18200925424</v>
          </cell>
          <cell r="J214" t="str">
            <v>202608060707</v>
          </cell>
        </row>
        <row r="215">
          <cell r="C215" t="str">
            <v>440981200311143240</v>
          </cell>
          <cell r="D215" t="str">
            <v>女 </v>
          </cell>
          <cell r="E215" t="str">
            <v>高州市第三中学</v>
          </cell>
          <cell r="F215" t="str">
            <v>高中语文教师</v>
          </cell>
          <cell r="G215" t="str">
            <v>44093461554402002</v>
          </cell>
          <cell r="H215" t="str">
            <v>202611002</v>
          </cell>
          <cell r="I215" t="str">
            <v>17875889483</v>
          </cell>
          <cell r="J215" t="str">
            <v>202608060708</v>
          </cell>
        </row>
        <row r="216">
          <cell r="C216" t="str">
            <v>445381200308284028</v>
          </cell>
          <cell r="D216" t="str">
            <v>女 </v>
          </cell>
          <cell r="E216" t="str">
            <v>高州市第七中学</v>
          </cell>
          <cell r="F216" t="str">
            <v>高中语文教师</v>
          </cell>
          <cell r="G216" t="str">
            <v>44093349554402003</v>
          </cell>
          <cell r="H216" t="str">
            <v>202611003</v>
          </cell>
          <cell r="I216" t="str">
            <v>17825428398</v>
          </cell>
          <cell r="J216" t="str">
            <v>202608060709</v>
          </cell>
        </row>
        <row r="217">
          <cell r="C217" t="str">
            <v>44092120040428082X</v>
          </cell>
          <cell r="D217" t="str">
            <v>女 </v>
          </cell>
          <cell r="E217" t="str">
            <v>高州市第三中学</v>
          </cell>
          <cell r="F217" t="str">
            <v>高中语文教师</v>
          </cell>
          <cell r="G217" t="str">
            <v>44093461554402002</v>
          </cell>
          <cell r="H217" t="str">
            <v>202611002</v>
          </cell>
          <cell r="I217" t="str">
            <v>18929752212</v>
          </cell>
          <cell r="J217" t="str">
            <v>202608060711</v>
          </cell>
        </row>
        <row r="218">
          <cell r="C218" t="str">
            <v>440883200101070829</v>
          </cell>
          <cell r="D218" t="str">
            <v>女 </v>
          </cell>
          <cell r="E218" t="str">
            <v>高州市第三中学</v>
          </cell>
          <cell r="F218" t="str">
            <v>高中语文教师</v>
          </cell>
          <cell r="G218" t="str">
            <v>44093461554402002</v>
          </cell>
          <cell r="H218" t="str">
            <v>202611002</v>
          </cell>
          <cell r="I218" t="str">
            <v>17576652319</v>
          </cell>
          <cell r="J218" t="str">
            <v>202608060712</v>
          </cell>
        </row>
        <row r="219">
          <cell r="C219" t="str">
            <v>44098220011215690X</v>
          </cell>
          <cell r="D219" t="str">
            <v>女 </v>
          </cell>
          <cell r="E219" t="str">
            <v>高州市第七中学</v>
          </cell>
          <cell r="F219" t="str">
            <v>高中语文教师</v>
          </cell>
          <cell r="G219" t="str">
            <v>44093349554402001</v>
          </cell>
          <cell r="H219" t="str">
            <v>202611001</v>
          </cell>
          <cell r="I219" t="str">
            <v>18402073787</v>
          </cell>
          <cell r="J219" t="str">
            <v>202608060714</v>
          </cell>
        </row>
        <row r="220">
          <cell r="C220" t="str">
            <v>440981200107254613</v>
          </cell>
          <cell r="D220" t="str">
            <v>男 </v>
          </cell>
          <cell r="E220" t="str">
            <v>高州市第七中学</v>
          </cell>
          <cell r="F220" t="str">
            <v>高中语文教师</v>
          </cell>
          <cell r="G220" t="str">
            <v>44093349554402001</v>
          </cell>
          <cell r="H220" t="str">
            <v>202611001</v>
          </cell>
          <cell r="I220" t="str">
            <v>15089609131</v>
          </cell>
          <cell r="J220" t="str">
            <v>202608060715</v>
          </cell>
        </row>
        <row r="221">
          <cell r="C221" t="str">
            <v>431026200005114615</v>
          </cell>
          <cell r="D221" t="str">
            <v>男 </v>
          </cell>
          <cell r="E221" t="str">
            <v>高州市荷花第一中学</v>
          </cell>
          <cell r="F221" t="str">
            <v>初中语文教师</v>
          </cell>
          <cell r="G221" t="str">
            <v>44093903554402004</v>
          </cell>
          <cell r="H221" t="str">
            <v>202611004</v>
          </cell>
          <cell r="I221" t="str">
            <v>18779735228</v>
          </cell>
          <cell r="J221" t="str">
            <v>202608060716</v>
          </cell>
        </row>
        <row r="222">
          <cell r="C222" t="str">
            <v>532923199802212321</v>
          </cell>
          <cell r="D222" t="str">
            <v>女 </v>
          </cell>
          <cell r="E222" t="str">
            <v>高州市第七中学</v>
          </cell>
          <cell r="F222" t="str">
            <v>高中语文教师</v>
          </cell>
          <cell r="G222" t="str">
            <v>44093349554402003</v>
          </cell>
          <cell r="H222" t="str">
            <v>202611003</v>
          </cell>
          <cell r="I222" t="str">
            <v>13384488407</v>
          </cell>
          <cell r="J222" t="str">
            <v>202608060717</v>
          </cell>
        </row>
        <row r="223">
          <cell r="C223" t="str">
            <v>440902199711161623</v>
          </cell>
          <cell r="D223" t="str">
            <v>女 </v>
          </cell>
          <cell r="E223" t="str">
            <v>广东高州中学初中校区</v>
          </cell>
          <cell r="F223" t="str">
            <v>初中语文教师</v>
          </cell>
          <cell r="G223" t="str">
            <v>44093350554402006</v>
          </cell>
          <cell r="H223" t="str">
            <v>202611006</v>
          </cell>
          <cell r="I223" t="str">
            <v>13829029289</v>
          </cell>
          <cell r="J223" t="str">
            <v>202608060718</v>
          </cell>
        </row>
        <row r="224">
          <cell r="C224" t="str">
            <v>44092120030519212X</v>
          </cell>
          <cell r="D224" t="str">
            <v>女 </v>
          </cell>
          <cell r="E224" t="str">
            <v>广东高州中学初中校区</v>
          </cell>
          <cell r="F224" t="str">
            <v>初中语文教师</v>
          </cell>
          <cell r="G224" t="str">
            <v>44093350554402006</v>
          </cell>
          <cell r="H224" t="str">
            <v>202611006</v>
          </cell>
          <cell r="I224" t="str">
            <v>13692650128</v>
          </cell>
          <cell r="J224" t="str">
            <v>202608060719</v>
          </cell>
        </row>
        <row r="225">
          <cell r="C225" t="str">
            <v>44098219980728163X</v>
          </cell>
          <cell r="D225" t="str">
            <v>男 </v>
          </cell>
          <cell r="E225" t="str">
            <v>广东高州中学初中校区</v>
          </cell>
          <cell r="F225" t="str">
            <v>初中语文教师</v>
          </cell>
          <cell r="G225" t="str">
            <v>44093350554402006</v>
          </cell>
          <cell r="H225" t="str">
            <v>202611006</v>
          </cell>
          <cell r="I225" t="str">
            <v>15016407692</v>
          </cell>
          <cell r="J225" t="str">
            <v>202608060721</v>
          </cell>
        </row>
        <row r="226">
          <cell r="C226" t="str">
            <v>440981200106070628</v>
          </cell>
          <cell r="D226" t="str">
            <v>女 </v>
          </cell>
          <cell r="E226" t="str">
            <v>高州市第七中学</v>
          </cell>
          <cell r="F226" t="str">
            <v>高中语文教师</v>
          </cell>
          <cell r="G226" t="str">
            <v>44093349554402001</v>
          </cell>
          <cell r="H226" t="str">
            <v>202611001</v>
          </cell>
          <cell r="I226" t="str">
            <v>18814287068</v>
          </cell>
          <cell r="J226" t="str">
            <v>202608060726</v>
          </cell>
        </row>
        <row r="227">
          <cell r="C227" t="str">
            <v>450923200108265929</v>
          </cell>
          <cell r="D227" t="str">
            <v>女 </v>
          </cell>
          <cell r="E227" t="str">
            <v>高州市荷花中学</v>
          </cell>
          <cell r="F227" t="str">
            <v>初中语文教师</v>
          </cell>
          <cell r="G227" t="str">
            <v>44093904554402005</v>
          </cell>
          <cell r="H227" t="str">
            <v>202611005</v>
          </cell>
          <cell r="I227" t="str">
            <v>15811668875</v>
          </cell>
          <cell r="J227" t="str">
            <v>202608060727</v>
          </cell>
        </row>
        <row r="228">
          <cell r="C228" t="str">
            <v>450521200110230042</v>
          </cell>
          <cell r="D228" t="str">
            <v>女 </v>
          </cell>
          <cell r="E228" t="str">
            <v>高州市第七中学</v>
          </cell>
          <cell r="F228" t="str">
            <v>高中语文教师</v>
          </cell>
          <cell r="G228" t="str">
            <v>44093349554402001</v>
          </cell>
          <cell r="H228" t="str">
            <v>202611001</v>
          </cell>
          <cell r="I228" t="str">
            <v>13631893057</v>
          </cell>
          <cell r="J228" t="str">
            <v>202608060728</v>
          </cell>
        </row>
        <row r="229">
          <cell r="C229" t="str">
            <v>440882200403016143</v>
          </cell>
          <cell r="D229" t="str">
            <v>女 </v>
          </cell>
          <cell r="E229" t="str">
            <v>高州市荷花中学</v>
          </cell>
          <cell r="F229" t="str">
            <v>初中语文教师</v>
          </cell>
          <cell r="G229" t="str">
            <v>44093904554402005</v>
          </cell>
          <cell r="H229" t="str">
            <v>202611005</v>
          </cell>
          <cell r="I229" t="str">
            <v>13692366629</v>
          </cell>
          <cell r="J229" t="str">
            <v>202608060730</v>
          </cell>
        </row>
        <row r="230">
          <cell r="C230" t="str">
            <v>440921200110120425</v>
          </cell>
          <cell r="D230" t="str">
            <v>女 </v>
          </cell>
          <cell r="E230" t="str">
            <v>高州市第七中学</v>
          </cell>
          <cell r="F230" t="str">
            <v>高中语文教师</v>
          </cell>
          <cell r="G230" t="str">
            <v>44093349554402003</v>
          </cell>
          <cell r="H230" t="str">
            <v>202611003</v>
          </cell>
          <cell r="I230" t="str">
            <v>13715052136</v>
          </cell>
          <cell r="J230" t="str">
            <v>202608060731</v>
          </cell>
        </row>
        <row r="231">
          <cell r="C231" t="str">
            <v>410423200308159106</v>
          </cell>
          <cell r="D231" t="str">
            <v>女 </v>
          </cell>
          <cell r="E231" t="str">
            <v>高州市第三中学</v>
          </cell>
          <cell r="F231" t="str">
            <v>高中语文教师</v>
          </cell>
          <cell r="G231" t="str">
            <v>44093461554402002</v>
          </cell>
          <cell r="H231" t="str">
            <v>202611002</v>
          </cell>
          <cell r="I231" t="str">
            <v>13425082840</v>
          </cell>
          <cell r="J231" t="str">
            <v>202608060732</v>
          </cell>
        </row>
        <row r="232">
          <cell r="C232" t="str">
            <v>44098119990203282X</v>
          </cell>
          <cell r="D232" t="str">
            <v>女 </v>
          </cell>
          <cell r="E232" t="str">
            <v>高州市第七中学</v>
          </cell>
          <cell r="F232" t="str">
            <v>高中语文教师</v>
          </cell>
          <cell r="G232" t="str">
            <v>44093349554402003</v>
          </cell>
          <cell r="H232" t="str">
            <v>202611003</v>
          </cell>
          <cell r="I232" t="str">
            <v>18125017265</v>
          </cell>
          <cell r="J232" t="str">
            <v>202608060733</v>
          </cell>
        </row>
        <row r="233">
          <cell r="C233" t="str">
            <v>440981200402140213</v>
          </cell>
          <cell r="D233" t="str">
            <v>男 </v>
          </cell>
          <cell r="E233" t="str">
            <v>高州市马贵中学</v>
          </cell>
          <cell r="F233" t="str">
            <v>初中语文教师</v>
          </cell>
          <cell r="G233" t="str">
            <v>44093905554402009</v>
          </cell>
          <cell r="H233" t="str">
            <v>202611009</v>
          </cell>
          <cell r="I233" t="str">
            <v>17875851891</v>
          </cell>
          <cell r="J233" t="str">
            <v>202608060734</v>
          </cell>
        </row>
        <row r="234">
          <cell r="C234" t="str">
            <v>44088319991116504X</v>
          </cell>
          <cell r="D234" t="str">
            <v>女 </v>
          </cell>
          <cell r="E234" t="str">
            <v>高州市第七中学</v>
          </cell>
          <cell r="F234" t="str">
            <v>高中语文教师</v>
          </cell>
          <cell r="G234" t="str">
            <v>44093349554402003</v>
          </cell>
          <cell r="H234" t="str">
            <v>202611003</v>
          </cell>
          <cell r="I234" t="str">
            <v>15007597628</v>
          </cell>
          <cell r="J234" t="str">
            <v>202608060736</v>
          </cell>
        </row>
        <row r="235">
          <cell r="C235" t="str">
            <v>510822200103140021</v>
          </cell>
          <cell r="D235" t="str">
            <v>女 </v>
          </cell>
          <cell r="E235" t="str">
            <v>高州市第七中学</v>
          </cell>
          <cell r="F235" t="str">
            <v>高中语文教师</v>
          </cell>
          <cell r="G235" t="str">
            <v>44093349554402001</v>
          </cell>
          <cell r="H235" t="str">
            <v>202611001</v>
          </cell>
          <cell r="I235" t="str">
            <v>13541833342</v>
          </cell>
          <cell r="J235" t="str">
            <v>202608060737</v>
          </cell>
        </row>
        <row r="236">
          <cell r="C236" t="str">
            <v>440902200405280048</v>
          </cell>
          <cell r="D236" t="str">
            <v>女 </v>
          </cell>
          <cell r="E236" t="str">
            <v>高州市第七中学</v>
          </cell>
          <cell r="F236" t="str">
            <v>高中语文教师</v>
          </cell>
          <cell r="G236" t="str">
            <v>44093349554402003</v>
          </cell>
          <cell r="H236" t="str">
            <v>202611003</v>
          </cell>
          <cell r="I236" t="str">
            <v>18038986070</v>
          </cell>
          <cell r="J236" t="str">
            <v>202608060738</v>
          </cell>
        </row>
        <row r="237">
          <cell r="C237" t="str">
            <v>441781200208106628</v>
          </cell>
          <cell r="D237" t="str">
            <v>女 </v>
          </cell>
          <cell r="E237" t="str">
            <v>高州市第七中学</v>
          </cell>
          <cell r="F237" t="str">
            <v>高中语文教师</v>
          </cell>
          <cell r="G237" t="str">
            <v>44093349554402003</v>
          </cell>
          <cell r="H237" t="str">
            <v>202611003</v>
          </cell>
          <cell r="I237" t="str">
            <v>18316438226</v>
          </cell>
          <cell r="J237" t="str">
            <v>202608060739</v>
          </cell>
        </row>
        <row r="238">
          <cell r="C238" t="str">
            <v>430525199801213520</v>
          </cell>
          <cell r="D238" t="str">
            <v>女 </v>
          </cell>
          <cell r="E238" t="str">
            <v>高州市第七中学</v>
          </cell>
          <cell r="F238" t="str">
            <v>高中语文教师</v>
          </cell>
          <cell r="G238" t="str">
            <v>44093349554402003</v>
          </cell>
          <cell r="H238" t="str">
            <v>202611003</v>
          </cell>
          <cell r="I238" t="str">
            <v>13272061469</v>
          </cell>
          <cell r="J238" t="str">
            <v>202608060740</v>
          </cell>
        </row>
        <row r="239">
          <cell r="C239" t="str">
            <v>440881200105015728</v>
          </cell>
          <cell r="D239" t="str">
            <v>女 </v>
          </cell>
          <cell r="E239" t="str">
            <v>广东高州中学初中校区</v>
          </cell>
          <cell r="F239" t="str">
            <v>初中语文教师</v>
          </cell>
          <cell r="G239" t="str">
            <v>44093350554402006</v>
          </cell>
          <cell r="H239" t="str">
            <v>202611006</v>
          </cell>
          <cell r="I239" t="str">
            <v>15900156067</v>
          </cell>
          <cell r="J239" t="str">
            <v>202608060741</v>
          </cell>
        </row>
        <row r="240">
          <cell r="C240" t="str">
            <v>440981200212212829</v>
          </cell>
          <cell r="D240" t="str">
            <v>女 </v>
          </cell>
          <cell r="E240" t="str">
            <v>高州市第七中学</v>
          </cell>
          <cell r="F240" t="str">
            <v>高中语文教师</v>
          </cell>
          <cell r="G240" t="str">
            <v>44093349554402001</v>
          </cell>
          <cell r="H240" t="str">
            <v>202611001</v>
          </cell>
          <cell r="I240" t="str">
            <v>18165831436</v>
          </cell>
          <cell r="J240" t="str">
            <v>202608060742</v>
          </cell>
        </row>
        <row r="241">
          <cell r="C241" t="str">
            <v>440981200109010647</v>
          </cell>
          <cell r="D241" t="str">
            <v>女 </v>
          </cell>
          <cell r="E241" t="str">
            <v>高州市第七中学</v>
          </cell>
          <cell r="F241" t="str">
            <v>高中语文教师</v>
          </cell>
          <cell r="G241" t="str">
            <v>44093349554402001</v>
          </cell>
          <cell r="H241" t="str">
            <v>202611001</v>
          </cell>
          <cell r="I241" t="str">
            <v>18929719617</v>
          </cell>
          <cell r="J241" t="str">
            <v>202608060801</v>
          </cell>
        </row>
        <row r="242">
          <cell r="C242" t="str">
            <v>440983200205100813</v>
          </cell>
          <cell r="D242" t="str">
            <v>男 </v>
          </cell>
          <cell r="E242" t="str">
            <v>高州市第三中学</v>
          </cell>
          <cell r="F242" t="str">
            <v>高中语文教师</v>
          </cell>
          <cell r="G242" t="str">
            <v>44093461554402002</v>
          </cell>
          <cell r="H242" t="str">
            <v>202611002</v>
          </cell>
          <cell r="I242" t="str">
            <v>13927557379</v>
          </cell>
          <cell r="J242" t="str">
            <v>202608060802</v>
          </cell>
        </row>
        <row r="243">
          <cell r="C243" t="str">
            <v>440981200302146132</v>
          </cell>
          <cell r="D243" t="str">
            <v>男 </v>
          </cell>
          <cell r="E243" t="str">
            <v>广东高州中学初中校区</v>
          </cell>
          <cell r="F243" t="str">
            <v>初中语文教师</v>
          </cell>
          <cell r="G243" t="str">
            <v>44093350554402006</v>
          </cell>
          <cell r="H243" t="str">
            <v>202611006</v>
          </cell>
          <cell r="I243" t="str">
            <v>17841731291</v>
          </cell>
          <cell r="J243" t="str">
            <v>202608060803</v>
          </cell>
        </row>
        <row r="244">
          <cell r="C244" t="str">
            <v>440981200401107024</v>
          </cell>
          <cell r="D244" t="str">
            <v>女 </v>
          </cell>
          <cell r="E244" t="str">
            <v>高州市马贵中学</v>
          </cell>
          <cell r="F244" t="str">
            <v>初中语文教师</v>
          </cell>
          <cell r="G244" t="str">
            <v>44093905554402009</v>
          </cell>
          <cell r="H244" t="str">
            <v>202611009</v>
          </cell>
          <cell r="I244" t="str">
            <v>19865764869</v>
          </cell>
          <cell r="J244" t="str">
            <v>202608060804</v>
          </cell>
        </row>
        <row r="245">
          <cell r="C245" t="str">
            <v>440981200209218824</v>
          </cell>
          <cell r="D245" t="str">
            <v>女 </v>
          </cell>
          <cell r="E245" t="str">
            <v>高州市第七中学</v>
          </cell>
          <cell r="F245" t="str">
            <v>高中语文教师</v>
          </cell>
          <cell r="G245" t="str">
            <v>44093349554402003</v>
          </cell>
          <cell r="H245" t="str">
            <v>202611003</v>
          </cell>
          <cell r="I245" t="str">
            <v>15976549863</v>
          </cell>
          <cell r="J245" t="str">
            <v>202608060805</v>
          </cell>
        </row>
        <row r="246">
          <cell r="C246" t="str">
            <v>440902200012032027</v>
          </cell>
          <cell r="D246" t="str">
            <v>女 </v>
          </cell>
          <cell r="E246" t="str">
            <v>高州市荷花第一中学</v>
          </cell>
          <cell r="F246" t="str">
            <v>初中语文教师</v>
          </cell>
          <cell r="G246" t="str">
            <v>44093903554402008</v>
          </cell>
          <cell r="H246" t="str">
            <v>202611008</v>
          </cell>
          <cell r="I246" t="str">
            <v>13926743286</v>
          </cell>
          <cell r="J246" t="str">
            <v>202608060806</v>
          </cell>
        </row>
        <row r="247">
          <cell r="C247" t="str">
            <v>362429200204280628</v>
          </cell>
          <cell r="D247" t="str">
            <v>女 </v>
          </cell>
          <cell r="E247" t="str">
            <v>高州市第七中学</v>
          </cell>
          <cell r="F247" t="str">
            <v>高中语文教师</v>
          </cell>
          <cell r="G247" t="str">
            <v>44093349554402003</v>
          </cell>
          <cell r="H247" t="str">
            <v>202611003</v>
          </cell>
          <cell r="I247" t="str">
            <v>15779165423</v>
          </cell>
          <cell r="J247" t="str">
            <v>202608060808</v>
          </cell>
        </row>
        <row r="248">
          <cell r="C248" t="str">
            <v>445381200405075148</v>
          </cell>
          <cell r="D248" t="str">
            <v>女 </v>
          </cell>
          <cell r="E248" t="str">
            <v>高州市第三中学</v>
          </cell>
          <cell r="F248" t="str">
            <v>高中语文教师</v>
          </cell>
          <cell r="G248" t="str">
            <v>44093461554402002</v>
          </cell>
          <cell r="H248" t="str">
            <v>202611002</v>
          </cell>
          <cell r="I248" t="str">
            <v>18318418218</v>
          </cell>
          <cell r="J248" t="str">
            <v>202608060809</v>
          </cell>
        </row>
        <row r="249">
          <cell r="C249" t="str">
            <v>440981200308154627</v>
          </cell>
          <cell r="D249" t="str">
            <v>女 </v>
          </cell>
          <cell r="E249" t="str">
            <v>高州市第三中学</v>
          </cell>
          <cell r="F249" t="str">
            <v>高中语文教师</v>
          </cell>
          <cell r="G249" t="str">
            <v>44093461554402002</v>
          </cell>
          <cell r="H249" t="str">
            <v>202611002</v>
          </cell>
          <cell r="I249" t="str">
            <v>17819134598</v>
          </cell>
          <cell r="J249" t="str">
            <v>202608060810</v>
          </cell>
        </row>
        <row r="250">
          <cell r="C250" t="str">
            <v>440981200207227524</v>
          </cell>
          <cell r="D250" t="str">
            <v>女 </v>
          </cell>
          <cell r="E250" t="str">
            <v>高州市第七中学</v>
          </cell>
          <cell r="F250" t="str">
            <v>高中语文教师</v>
          </cell>
          <cell r="G250" t="str">
            <v>44093349554402003</v>
          </cell>
          <cell r="H250" t="str">
            <v>202611003</v>
          </cell>
          <cell r="I250" t="str">
            <v>18219492376</v>
          </cell>
          <cell r="J250" t="str">
            <v>202608060811</v>
          </cell>
        </row>
        <row r="251">
          <cell r="C251" t="str">
            <v>430481200409075822</v>
          </cell>
          <cell r="D251" t="str">
            <v>女 </v>
          </cell>
          <cell r="E251" t="str">
            <v>高州市第七中学</v>
          </cell>
          <cell r="F251" t="str">
            <v>高中语文教师</v>
          </cell>
          <cell r="G251" t="str">
            <v>44093349554402003</v>
          </cell>
          <cell r="H251" t="str">
            <v>202611003</v>
          </cell>
          <cell r="I251" t="str">
            <v>18773282212</v>
          </cell>
          <cell r="J251" t="str">
            <v>202608060813</v>
          </cell>
        </row>
        <row r="252">
          <cell r="C252" t="str">
            <v>440981199501053523</v>
          </cell>
          <cell r="D252" t="str">
            <v>女 </v>
          </cell>
          <cell r="E252" t="str">
            <v>高州市第七中学</v>
          </cell>
          <cell r="F252" t="str">
            <v>高中语文教师</v>
          </cell>
          <cell r="G252" t="str">
            <v>44093349554402003</v>
          </cell>
          <cell r="H252" t="str">
            <v>202611003</v>
          </cell>
          <cell r="I252" t="str">
            <v>19820395620</v>
          </cell>
          <cell r="J252" t="str">
            <v>202608060814</v>
          </cell>
        </row>
        <row r="253">
          <cell r="C253" t="str">
            <v>510524200112022533</v>
          </cell>
          <cell r="D253" t="str">
            <v>男 </v>
          </cell>
          <cell r="E253" t="str">
            <v>高州市第七中学</v>
          </cell>
          <cell r="F253" t="str">
            <v>高中语文教师</v>
          </cell>
          <cell r="G253" t="str">
            <v>44093349554402003</v>
          </cell>
          <cell r="H253" t="str">
            <v>202611003</v>
          </cell>
          <cell r="I253" t="str">
            <v>15182504928</v>
          </cell>
          <cell r="J253" t="str">
            <v>202608060815</v>
          </cell>
        </row>
        <row r="254">
          <cell r="C254" t="str">
            <v>431123200308251023</v>
          </cell>
          <cell r="D254" t="str">
            <v>女 </v>
          </cell>
          <cell r="E254" t="str">
            <v>高州市荷花第一中学</v>
          </cell>
          <cell r="F254" t="str">
            <v>初中语文教师</v>
          </cell>
          <cell r="G254" t="str">
            <v>44093903554402008</v>
          </cell>
          <cell r="H254" t="str">
            <v>202611008</v>
          </cell>
          <cell r="I254" t="str">
            <v>13307469825</v>
          </cell>
          <cell r="J254" t="str">
            <v>202608060817</v>
          </cell>
        </row>
        <row r="255">
          <cell r="C255" t="str">
            <v>440983200305078326</v>
          </cell>
          <cell r="D255" t="str">
            <v>女 </v>
          </cell>
          <cell r="E255" t="str">
            <v>高州市大坡中学</v>
          </cell>
          <cell r="F255" t="str">
            <v>初中语文教师</v>
          </cell>
          <cell r="G255" t="str">
            <v>44093355554402007</v>
          </cell>
          <cell r="H255" t="str">
            <v>202611007</v>
          </cell>
          <cell r="I255" t="str">
            <v>14774796739</v>
          </cell>
          <cell r="J255" t="str">
            <v>202608060818</v>
          </cell>
        </row>
        <row r="256">
          <cell r="C256" t="str">
            <v>440983200011188028</v>
          </cell>
          <cell r="D256" t="str">
            <v>女 </v>
          </cell>
          <cell r="E256" t="str">
            <v>高州市第三中学</v>
          </cell>
          <cell r="F256" t="str">
            <v>高中语文教师</v>
          </cell>
          <cell r="G256" t="str">
            <v>44093461554402002</v>
          </cell>
          <cell r="H256" t="str">
            <v>202611002</v>
          </cell>
          <cell r="I256" t="str">
            <v>13534117641</v>
          </cell>
          <cell r="J256" t="str">
            <v>202608060819</v>
          </cell>
        </row>
        <row r="257">
          <cell r="C257" t="str">
            <v>362202200106024662</v>
          </cell>
          <cell r="D257" t="str">
            <v>女 </v>
          </cell>
          <cell r="E257" t="str">
            <v>高州市第三中学</v>
          </cell>
          <cell r="F257" t="str">
            <v>高中语文教师</v>
          </cell>
          <cell r="G257" t="str">
            <v>44093461554402002</v>
          </cell>
          <cell r="H257" t="str">
            <v>202611002</v>
          </cell>
          <cell r="I257" t="str">
            <v>19914466052</v>
          </cell>
          <cell r="J257" t="str">
            <v>202608060820</v>
          </cell>
        </row>
        <row r="258">
          <cell r="C258" t="str">
            <v>360424200303056628</v>
          </cell>
          <cell r="D258" t="str">
            <v>女 </v>
          </cell>
          <cell r="E258" t="str">
            <v>高州市第七中学</v>
          </cell>
          <cell r="F258" t="str">
            <v>高中语文教师</v>
          </cell>
          <cell r="G258" t="str">
            <v>44093349554402001</v>
          </cell>
          <cell r="H258" t="str">
            <v>202611001</v>
          </cell>
          <cell r="I258" t="str">
            <v>18797922359</v>
          </cell>
          <cell r="J258" t="str">
            <v>202608060821</v>
          </cell>
        </row>
        <row r="259">
          <cell r="C259" t="str">
            <v>36242920031210252X</v>
          </cell>
          <cell r="D259" t="str">
            <v>女 </v>
          </cell>
          <cell r="E259" t="str">
            <v>高州市第三中学</v>
          </cell>
          <cell r="F259" t="str">
            <v>高中语文教师</v>
          </cell>
          <cell r="G259" t="str">
            <v>44093461554402002</v>
          </cell>
          <cell r="H259" t="str">
            <v>202611002</v>
          </cell>
          <cell r="I259" t="str">
            <v>17870366486</v>
          </cell>
          <cell r="J259" t="str">
            <v>202608060822</v>
          </cell>
        </row>
        <row r="260">
          <cell r="C260" t="str">
            <v>440902200406111027</v>
          </cell>
          <cell r="D260" t="str">
            <v>女 </v>
          </cell>
          <cell r="E260" t="str">
            <v>高州市第七中学</v>
          </cell>
          <cell r="F260" t="str">
            <v>高中语文教师</v>
          </cell>
          <cell r="G260" t="str">
            <v>44093349554402003</v>
          </cell>
          <cell r="H260" t="str">
            <v>202611003</v>
          </cell>
          <cell r="I260" t="str">
            <v>17876962530</v>
          </cell>
          <cell r="J260" t="str">
            <v>202608060823</v>
          </cell>
        </row>
        <row r="261">
          <cell r="C261" t="str">
            <v>45048120010830164X</v>
          </cell>
          <cell r="D261" t="str">
            <v>女 </v>
          </cell>
          <cell r="E261" t="str">
            <v>高州市第三中学</v>
          </cell>
          <cell r="F261" t="str">
            <v>高中语文教师</v>
          </cell>
          <cell r="G261" t="str">
            <v>44093461554402002</v>
          </cell>
          <cell r="H261" t="str">
            <v>202611002</v>
          </cell>
          <cell r="I261" t="str">
            <v>19129150024</v>
          </cell>
          <cell r="J261" t="str">
            <v>202608060824</v>
          </cell>
        </row>
        <row r="262">
          <cell r="C262" t="str">
            <v>360731200305035329</v>
          </cell>
          <cell r="D262" t="str">
            <v>女 </v>
          </cell>
          <cell r="E262" t="str">
            <v>高州市荷花第一中学</v>
          </cell>
          <cell r="F262" t="str">
            <v>初中语文教师</v>
          </cell>
          <cell r="G262" t="str">
            <v>44093903554402004</v>
          </cell>
          <cell r="H262" t="str">
            <v>202611004</v>
          </cell>
          <cell r="I262" t="str">
            <v>18579740503</v>
          </cell>
          <cell r="J262" t="str">
            <v>202608060825</v>
          </cell>
        </row>
        <row r="263">
          <cell r="C263" t="str">
            <v>411330200311060026</v>
          </cell>
          <cell r="D263" t="str">
            <v>女 </v>
          </cell>
          <cell r="E263" t="str">
            <v>高州市第三中学</v>
          </cell>
          <cell r="F263" t="str">
            <v>高中语文教师</v>
          </cell>
          <cell r="G263" t="str">
            <v>44093461554402002</v>
          </cell>
          <cell r="H263" t="str">
            <v>202611002</v>
          </cell>
          <cell r="I263" t="str">
            <v>17337760685</v>
          </cell>
          <cell r="J263" t="str">
            <v>202608060826</v>
          </cell>
        </row>
        <row r="264">
          <cell r="C264" t="str">
            <v>440981199706163945</v>
          </cell>
          <cell r="D264" t="str">
            <v>女 </v>
          </cell>
          <cell r="E264" t="str">
            <v>高州市第七中学</v>
          </cell>
          <cell r="F264" t="str">
            <v>高中语文教师</v>
          </cell>
          <cell r="G264" t="str">
            <v>44093349554402003</v>
          </cell>
          <cell r="H264" t="str">
            <v>202611003</v>
          </cell>
          <cell r="I264" t="str">
            <v>18475490611</v>
          </cell>
          <cell r="J264" t="str">
            <v>202608060827</v>
          </cell>
        </row>
        <row r="265">
          <cell r="C265" t="str">
            <v>440981200405062820</v>
          </cell>
          <cell r="D265" t="str">
            <v>女 </v>
          </cell>
          <cell r="E265" t="str">
            <v>高州市第三中学</v>
          </cell>
          <cell r="F265" t="str">
            <v>高中语文教师</v>
          </cell>
          <cell r="G265" t="str">
            <v>44093461554402002</v>
          </cell>
          <cell r="H265" t="str">
            <v>202611002</v>
          </cell>
          <cell r="I265" t="str">
            <v>18475642478</v>
          </cell>
          <cell r="J265" t="str">
            <v>202608060829</v>
          </cell>
        </row>
        <row r="266">
          <cell r="C266" t="str">
            <v>450721199611161423</v>
          </cell>
          <cell r="D266" t="str">
            <v>女 </v>
          </cell>
          <cell r="E266" t="str">
            <v>高州市第三中学</v>
          </cell>
          <cell r="F266" t="str">
            <v>高中语文教师</v>
          </cell>
          <cell r="G266" t="str">
            <v>44093461554402002</v>
          </cell>
          <cell r="H266" t="str">
            <v>202611002</v>
          </cell>
          <cell r="I266" t="str">
            <v>13632456768</v>
          </cell>
          <cell r="J266" t="str">
            <v>202608060830</v>
          </cell>
        </row>
        <row r="267">
          <cell r="C267" t="str">
            <v>450422199804151328</v>
          </cell>
          <cell r="D267" t="str">
            <v>女 </v>
          </cell>
          <cell r="E267" t="str">
            <v>高州市荷花第一中学</v>
          </cell>
          <cell r="F267" t="str">
            <v>初中语文教师</v>
          </cell>
          <cell r="G267" t="str">
            <v>44093903554402008</v>
          </cell>
          <cell r="H267" t="str">
            <v>202611008</v>
          </cell>
          <cell r="I267" t="str">
            <v>13977477200</v>
          </cell>
          <cell r="J267" t="str">
            <v>202608060831</v>
          </cell>
        </row>
        <row r="268">
          <cell r="C268" t="str">
            <v>440981200412083523</v>
          </cell>
          <cell r="D268" t="str">
            <v>女 </v>
          </cell>
          <cell r="E268" t="str">
            <v>高州市荷花第一中学</v>
          </cell>
          <cell r="F268" t="str">
            <v>初中语文教师</v>
          </cell>
          <cell r="G268" t="str">
            <v>44093903554402008</v>
          </cell>
          <cell r="H268" t="str">
            <v>202611008</v>
          </cell>
          <cell r="I268" t="str">
            <v>17827798613</v>
          </cell>
          <cell r="J268" t="str">
            <v>202608060834</v>
          </cell>
        </row>
        <row r="269">
          <cell r="C269" t="str">
            <v>441324200210180326</v>
          </cell>
          <cell r="D269" t="str">
            <v>女 </v>
          </cell>
          <cell r="E269" t="str">
            <v>高州市大坡中学</v>
          </cell>
          <cell r="F269" t="str">
            <v>初中语文教师</v>
          </cell>
          <cell r="G269" t="str">
            <v>44093355554402007</v>
          </cell>
          <cell r="H269" t="str">
            <v>202611007</v>
          </cell>
          <cell r="I269" t="str">
            <v>18026535127</v>
          </cell>
          <cell r="J269" t="str">
            <v>202608060835</v>
          </cell>
        </row>
        <row r="270">
          <cell r="C270" t="str">
            <v>440983200001013822</v>
          </cell>
          <cell r="D270" t="str">
            <v>女 </v>
          </cell>
          <cell r="E270" t="str">
            <v>高州市第三中学</v>
          </cell>
          <cell r="F270" t="str">
            <v>高中语文教师</v>
          </cell>
          <cell r="G270" t="str">
            <v>44093461554402002</v>
          </cell>
          <cell r="H270" t="str">
            <v>202611002</v>
          </cell>
          <cell r="I270" t="str">
            <v>13500074387</v>
          </cell>
          <cell r="J270" t="str">
            <v>202608060836</v>
          </cell>
        </row>
        <row r="271">
          <cell r="C271" t="str">
            <v>440923200109102169</v>
          </cell>
          <cell r="D271" t="str">
            <v>女 </v>
          </cell>
          <cell r="E271" t="str">
            <v>高州市第七中学</v>
          </cell>
          <cell r="F271" t="str">
            <v>高中语文教师</v>
          </cell>
          <cell r="G271" t="str">
            <v>44093349554402001</v>
          </cell>
          <cell r="H271" t="str">
            <v>202611001</v>
          </cell>
          <cell r="I271" t="str">
            <v>13537136263</v>
          </cell>
          <cell r="J271" t="str">
            <v>202608060837</v>
          </cell>
        </row>
        <row r="272">
          <cell r="C272" t="str">
            <v>440921199808100420</v>
          </cell>
          <cell r="D272" t="str">
            <v>女 </v>
          </cell>
          <cell r="E272" t="str">
            <v>高州市马贵中学</v>
          </cell>
          <cell r="F272" t="str">
            <v>初中语文教师</v>
          </cell>
          <cell r="G272" t="str">
            <v>44093905554402009</v>
          </cell>
          <cell r="H272" t="str">
            <v>202611009</v>
          </cell>
          <cell r="I272" t="str">
            <v>17880707098</v>
          </cell>
          <cell r="J272" t="str">
            <v>202608060838</v>
          </cell>
        </row>
        <row r="273">
          <cell r="C273" t="str">
            <v>445381200410150042</v>
          </cell>
          <cell r="D273" t="str">
            <v>女 </v>
          </cell>
          <cell r="E273" t="str">
            <v>高州市马贵中学</v>
          </cell>
          <cell r="F273" t="str">
            <v>初中语文教师</v>
          </cell>
          <cell r="G273" t="str">
            <v>44093905554402009</v>
          </cell>
          <cell r="H273" t="str">
            <v>202611009</v>
          </cell>
          <cell r="I273" t="str">
            <v>17817154586</v>
          </cell>
          <cell r="J273" t="str">
            <v>202608060839</v>
          </cell>
        </row>
        <row r="274">
          <cell r="C274" t="str">
            <v>440981199611136135</v>
          </cell>
          <cell r="D274" t="str">
            <v>男 </v>
          </cell>
          <cell r="E274" t="str">
            <v>广东高州中学初中校区</v>
          </cell>
          <cell r="F274" t="str">
            <v>初中语文教师</v>
          </cell>
          <cell r="G274" t="str">
            <v>44093350554402006</v>
          </cell>
          <cell r="H274" t="str">
            <v>202611006</v>
          </cell>
          <cell r="I274" t="str">
            <v>15218223462</v>
          </cell>
          <cell r="J274" t="str">
            <v>202608060840</v>
          </cell>
        </row>
        <row r="275">
          <cell r="C275" t="str">
            <v>360723200003261435</v>
          </cell>
          <cell r="D275" t="str">
            <v>男 </v>
          </cell>
          <cell r="E275" t="str">
            <v>高州市第三中学</v>
          </cell>
          <cell r="F275" t="str">
            <v>高中语文教师</v>
          </cell>
          <cell r="G275" t="str">
            <v>44093461554402002</v>
          </cell>
          <cell r="H275" t="str">
            <v>202611002</v>
          </cell>
          <cell r="I275" t="str">
            <v>17374032219</v>
          </cell>
          <cell r="J275" t="str">
            <v>202608060841</v>
          </cell>
        </row>
        <row r="276">
          <cell r="C276" t="str">
            <v>44142420011010118X</v>
          </cell>
          <cell r="D276" t="str">
            <v>女 </v>
          </cell>
          <cell r="E276" t="str">
            <v>高州市第七中学</v>
          </cell>
          <cell r="F276" t="str">
            <v>高中语文教师</v>
          </cell>
          <cell r="G276" t="str">
            <v>44093349554402003</v>
          </cell>
          <cell r="H276" t="str">
            <v>202611003</v>
          </cell>
          <cell r="I276" t="str">
            <v>14714993876</v>
          </cell>
          <cell r="J276" t="str">
            <v>202608060842</v>
          </cell>
        </row>
        <row r="277">
          <cell r="C277" t="str">
            <v>43042420020419760X</v>
          </cell>
          <cell r="D277" t="str">
            <v>女 </v>
          </cell>
          <cell r="E277" t="str">
            <v>高州市第七中学</v>
          </cell>
          <cell r="F277" t="str">
            <v>高中语文教师</v>
          </cell>
          <cell r="G277" t="str">
            <v>44093349554402003</v>
          </cell>
          <cell r="H277" t="str">
            <v>202611003</v>
          </cell>
          <cell r="I277" t="str">
            <v>15874779044</v>
          </cell>
          <cell r="J277" t="str">
            <v>202608060902</v>
          </cell>
        </row>
        <row r="278">
          <cell r="C278" t="str">
            <v>44098120041002284X</v>
          </cell>
          <cell r="D278" t="str">
            <v>女 </v>
          </cell>
          <cell r="E278" t="str">
            <v>高州市第七中学</v>
          </cell>
          <cell r="F278" t="str">
            <v>高中语文教师</v>
          </cell>
          <cell r="G278" t="str">
            <v>44093349554402001</v>
          </cell>
          <cell r="H278" t="str">
            <v>202611001</v>
          </cell>
          <cell r="I278" t="str">
            <v>18813358583</v>
          </cell>
          <cell r="J278" t="str">
            <v>202608060903</v>
          </cell>
        </row>
        <row r="279">
          <cell r="C279" t="str">
            <v>612525199208171628</v>
          </cell>
          <cell r="D279" t="str">
            <v>女 </v>
          </cell>
          <cell r="E279" t="str">
            <v>高州市第三中学</v>
          </cell>
          <cell r="F279" t="str">
            <v>高中语文教师</v>
          </cell>
          <cell r="G279" t="str">
            <v>44093461554402002</v>
          </cell>
          <cell r="H279" t="str">
            <v>202611002</v>
          </cell>
          <cell r="I279" t="str">
            <v>19076128169</v>
          </cell>
          <cell r="J279" t="str">
            <v>202608060905</v>
          </cell>
        </row>
        <row r="280">
          <cell r="C280" t="str">
            <v>500234199410207180</v>
          </cell>
          <cell r="D280" t="str">
            <v>女 </v>
          </cell>
          <cell r="E280" t="str">
            <v>广东高州中学初中校区</v>
          </cell>
          <cell r="F280" t="str">
            <v>初中语文教师</v>
          </cell>
          <cell r="G280" t="str">
            <v>44093350554402006</v>
          </cell>
          <cell r="H280" t="str">
            <v>202611006</v>
          </cell>
          <cell r="I280" t="str">
            <v>19923236583</v>
          </cell>
          <cell r="J280" t="str">
            <v>202608060907</v>
          </cell>
        </row>
        <row r="281">
          <cell r="C281" t="str">
            <v>441781200209291423</v>
          </cell>
          <cell r="D281" t="str">
            <v>女 </v>
          </cell>
          <cell r="E281" t="str">
            <v>高州市马贵中学</v>
          </cell>
          <cell r="F281" t="str">
            <v>初中语文教师</v>
          </cell>
          <cell r="G281" t="str">
            <v>44093905554402009</v>
          </cell>
          <cell r="H281" t="str">
            <v>202611009</v>
          </cell>
          <cell r="I281" t="str">
            <v>18316099589</v>
          </cell>
          <cell r="J281" t="str">
            <v>202608060908</v>
          </cell>
        </row>
        <row r="282">
          <cell r="C282" t="str">
            <v>440923200110146142</v>
          </cell>
          <cell r="D282" t="str">
            <v>女 </v>
          </cell>
          <cell r="E282" t="str">
            <v>广东高州中学初中校区</v>
          </cell>
          <cell r="F282" t="str">
            <v>初中语文教师</v>
          </cell>
          <cell r="G282" t="str">
            <v>44093350554402006</v>
          </cell>
          <cell r="H282" t="str">
            <v>202611006</v>
          </cell>
          <cell r="I282" t="str">
            <v>14758568204</v>
          </cell>
          <cell r="J282" t="str">
            <v>202608060909</v>
          </cell>
        </row>
        <row r="283">
          <cell r="C283" t="str">
            <v>440882200207238320</v>
          </cell>
          <cell r="D283" t="str">
            <v>女 </v>
          </cell>
          <cell r="E283" t="str">
            <v>广东高州中学初中校区</v>
          </cell>
          <cell r="F283" t="str">
            <v>初中语文教师</v>
          </cell>
          <cell r="G283" t="str">
            <v>44093350554402006</v>
          </cell>
          <cell r="H283" t="str">
            <v>202611006</v>
          </cell>
          <cell r="I283" t="str">
            <v>17827456701</v>
          </cell>
          <cell r="J283" t="str">
            <v>202608060910</v>
          </cell>
        </row>
        <row r="284">
          <cell r="C284" t="str">
            <v>440801200209202681</v>
          </cell>
          <cell r="D284" t="str">
            <v>女 </v>
          </cell>
          <cell r="E284" t="str">
            <v>高州市荷花第一中学</v>
          </cell>
          <cell r="F284" t="str">
            <v>初中语文教师</v>
          </cell>
          <cell r="G284" t="str">
            <v>44093903554402008</v>
          </cell>
          <cell r="H284" t="str">
            <v>202611008</v>
          </cell>
          <cell r="I284" t="str">
            <v>18312133492</v>
          </cell>
          <cell r="J284" t="str">
            <v>202608060911</v>
          </cell>
        </row>
        <row r="285">
          <cell r="C285" t="str">
            <v>431121200011155521</v>
          </cell>
          <cell r="D285" t="str">
            <v>女 </v>
          </cell>
          <cell r="E285" t="str">
            <v>高州市荷花第一中学</v>
          </cell>
          <cell r="F285" t="str">
            <v>初中语文教师</v>
          </cell>
          <cell r="G285" t="str">
            <v>44093903554402004</v>
          </cell>
          <cell r="H285" t="str">
            <v>202611004</v>
          </cell>
          <cell r="I285" t="str">
            <v>18670286512</v>
          </cell>
          <cell r="J285" t="str">
            <v>202608060912</v>
          </cell>
        </row>
        <row r="286">
          <cell r="C286" t="str">
            <v>445121200009153469</v>
          </cell>
          <cell r="D286" t="str">
            <v>女 </v>
          </cell>
          <cell r="E286" t="str">
            <v>高州市第三中学</v>
          </cell>
          <cell r="F286" t="str">
            <v>高中语文教师</v>
          </cell>
          <cell r="G286" t="str">
            <v>44093461554402002</v>
          </cell>
          <cell r="H286" t="str">
            <v>202611002</v>
          </cell>
          <cell r="I286" t="str">
            <v>13534638128</v>
          </cell>
          <cell r="J286" t="str">
            <v>202608060913</v>
          </cell>
        </row>
        <row r="287">
          <cell r="C287" t="str">
            <v>450422200205133625</v>
          </cell>
          <cell r="D287" t="str">
            <v>女 </v>
          </cell>
          <cell r="E287" t="str">
            <v>高州市第七中学</v>
          </cell>
          <cell r="F287" t="str">
            <v>高中语文教师</v>
          </cell>
          <cell r="G287" t="str">
            <v>44093349554402003</v>
          </cell>
          <cell r="H287" t="str">
            <v>202611003</v>
          </cell>
          <cell r="I287" t="str">
            <v>18477426183</v>
          </cell>
          <cell r="J287" t="str">
            <v>202608060914</v>
          </cell>
        </row>
        <row r="288">
          <cell r="C288" t="str">
            <v>441781200109264129</v>
          </cell>
          <cell r="D288" t="str">
            <v>女 </v>
          </cell>
          <cell r="E288" t="str">
            <v>高州市大坡中学</v>
          </cell>
          <cell r="F288" t="str">
            <v>初中语文教师</v>
          </cell>
          <cell r="G288" t="str">
            <v>44093355554402007</v>
          </cell>
          <cell r="H288" t="str">
            <v>202611007</v>
          </cell>
          <cell r="I288" t="str">
            <v>13421292507</v>
          </cell>
          <cell r="J288" t="str">
            <v>202608060916</v>
          </cell>
        </row>
        <row r="289">
          <cell r="C289" t="str">
            <v>430521200403164962</v>
          </cell>
          <cell r="D289" t="str">
            <v>女 </v>
          </cell>
          <cell r="E289" t="str">
            <v>高州市第七中学</v>
          </cell>
          <cell r="F289" t="str">
            <v>高中语文教师</v>
          </cell>
          <cell r="G289" t="str">
            <v>44093349554402003</v>
          </cell>
          <cell r="H289" t="str">
            <v>202611003</v>
          </cell>
          <cell r="I289" t="str">
            <v>17673397872</v>
          </cell>
          <cell r="J289" t="str">
            <v>202608060917</v>
          </cell>
        </row>
        <row r="290">
          <cell r="C290" t="str">
            <v>522427199906063849</v>
          </cell>
          <cell r="D290" t="str">
            <v>女 </v>
          </cell>
          <cell r="E290" t="str">
            <v>高州市第七中学</v>
          </cell>
          <cell r="F290" t="str">
            <v>高中语文教师</v>
          </cell>
          <cell r="G290" t="str">
            <v>44093349554402003</v>
          </cell>
          <cell r="H290" t="str">
            <v>202611003</v>
          </cell>
          <cell r="I290" t="str">
            <v>17865580767</v>
          </cell>
          <cell r="J290" t="str">
            <v>202608060918</v>
          </cell>
        </row>
        <row r="291">
          <cell r="C291" t="str">
            <v>440981200207053720</v>
          </cell>
          <cell r="D291" t="str">
            <v>女 </v>
          </cell>
          <cell r="E291" t="str">
            <v>高州市大坡中学</v>
          </cell>
          <cell r="F291" t="str">
            <v>初中语文教师</v>
          </cell>
          <cell r="G291" t="str">
            <v>44093355554402007</v>
          </cell>
          <cell r="H291" t="str">
            <v>202611007</v>
          </cell>
          <cell r="I291" t="str">
            <v>18938359206</v>
          </cell>
          <cell r="J291" t="str">
            <v>202608060919</v>
          </cell>
        </row>
        <row r="292">
          <cell r="C292" t="str">
            <v>45092120000810042X</v>
          </cell>
          <cell r="D292" t="str">
            <v>女 </v>
          </cell>
          <cell r="E292" t="str">
            <v>高州市荷花第一中学</v>
          </cell>
          <cell r="F292" t="str">
            <v>初中语文教师</v>
          </cell>
          <cell r="G292" t="str">
            <v>44093903554402004</v>
          </cell>
          <cell r="H292" t="str">
            <v>202611004</v>
          </cell>
          <cell r="I292" t="str">
            <v>15217703909</v>
          </cell>
          <cell r="J292" t="str">
            <v>202608060920</v>
          </cell>
        </row>
        <row r="293">
          <cell r="C293" t="str">
            <v>440782200212144729</v>
          </cell>
          <cell r="D293" t="str">
            <v>女 </v>
          </cell>
          <cell r="E293" t="str">
            <v>高州市第七中学</v>
          </cell>
          <cell r="F293" t="str">
            <v>高中语文教师</v>
          </cell>
          <cell r="G293" t="str">
            <v>44093349554402003</v>
          </cell>
          <cell r="H293" t="str">
            <v>202611003</v>
          </cell>
          <cell r="I293" t="str">
            <v>13005881237</v>
          </cell>
          <cell r="J293" t="str">
            <v>202608060921</v>
          </cell>
        </row>
        <row r="294">
          <cell r="C294" t="str">
            <v>44098220020901254X</v>
          </cell>
          <cell r="D294" t="str">
            <v>女 </v>
          </cell>
          <cell r="E294" t="str">
            <v>高州市第三中学</v>
          </cell>
          <cell r="F294" t="str">
            <v>高中语文教师</v>
          </cell>
          <cell r="G294" t="str">
            <v>44093461554402002</v>
          </cell>
          <cell r="H294" t="str">
            <v>202611002</v>
          </cell>
          <cell r="I294" t="str">
            <v>19864964383</v>
          </cell>
          <cell r="J294" t="str">
            <v>202608060922</v>
          </cell>
        </row>
        <row r="295">
          <cell r="C295" t="str">
            <v>440881200306242214</v>
          </cell>
          <cell r="D295" t="str">
            <v>男 </v>
          </cell>
          <cell r="E295" t="str">
            <v>高州市第三中学</v>
          </cell>
          <cell r="F295" t="str">
            <v>高中语文教师</v>
          </cell>
          <cell r="G295" t="str">
            <v>44093461554402002</v>
          </cell>
          <cell r="H295" t="str">
            <v>202611002</v>
          </cell>
          <cell r="I295" t="str">
            <v>17827272986</v>
          </cell>
          <cell r="J295" t="str">
            <v>202608060924</v>
          </cell>
        </row>
        <row r="296">
          <cell r="C296" t="str">
            <v>440981199411048165</v>
          </cell>
          <cell r="D296" t="str">
            <v>女 </v>
          </cell>
          <cell r="E296" t="str">
            <v>广东高州中学初中校区</v>
          </cell>
          <cell r="F296" t="str">
            <v>初中语文教师</v>
          </cell>
          <cell r="G296" t="str">
            <v>44093350554402006</v>
          </cell>
          <cell r="H296" t="str">
            <v>202611006</v>
          </cell>
          <cell r="I296" t="str">
            <v>15202040411</v>
          </cell>
          <cell r="J296" t="str">
            <v>202608060927</v>
          </cell>
        </row>
        <row r="297">
          <cell r="C297" t="str">
            <v>440981200302198346</v>
          </cell>
          <cell r="D297" t="str">
            <v>女 </v>
          </cell>
          <cell r="E297" t="str">
            <v>高州市第七中学</v>
          </cell>
          <cell r="F297" t="str">
            <v>高中语文教师</v>
          </cell>
          <cell r="G297" t="str">
            <v>44093349554402001</v>
          </cell>
          <cell r="H297" t="str">
            <v>202611001</v>
          </cell>
          <cell r="I297" t="str">
            <v>13580068627</v>
          </cell>
          <cell r="J297" t="str">
            <v>202608060930</v>
          </cell>
        </row>
        <row r="298">
          <cell r="C298" t="str">
            <v>440981200207206141</v>
          </cell>
          <cell r="D298" t="str">
            <v>女 </v>
          </cell>
          <cell r="E298" t="str">
            <v>广东高州中学初中校区</v>
          </cell>
          <cell r="F298" t="str">
            <v>初中语文教师</v>
          </cell>
          <cell r="G298" t="str">
            <v>44093350554402006</v>
          </cell>
          <cell r="H298" t="str">
            <v>202611006</v>
          </cell>
          <cell r="I298" t="str">
            <v>18476505396</v>
          </cell>
          <cell r="J298" t="str">
            <v>202608060931</v>
          </cell>
        </row>
        <row r="299">
          <cell r="C299" t="str">
            <v>440921200303023226</v>
          </cell>
          <cell r="D299" t="str">
            <v>女 </v>
          </cell>
          <cell r="E299" t="str">
            <v>高州市第三中学</v>
          </cell>
          <cell r="F299" t="str">
            <v>高中语文教师</v>
          </cell>
          <cell r="G299" t="str">
            <v>44093461554402002</v>
          </cell>
          <cell r="H299" t="str">
            <v>202611002</v>
          </cell>
          <cell r="I299" t="str">
            <v>13660314259</v>
          </cell>
          <cell r="J299" t="str">
            <v>202608060935</v>
          </cell>
        </row>
        <row r="300">
          <cell r="C300" t="str">
            <v>441581200406100322</v>
          </cell>
          <cell r="D300" t="str">
            <v>女 </v>
          </cell>
          <cell r="E300" t="str">
            <v>高州市马贵中学</v>
          </cell>
          <cell r="F300" t="str">
            <v>初中语文教师</v>
          </cell>
          <cell r="G300" t="str">
            <v>44093905554402009</v>
          </cell>
          <cell r="H300" t="str">
            <v>202611009</v>
          </cell>
          <cell r="I300" t="str">
            <v>13729578381</v>
          </cell>
          <cell r="J300" t="str">
            <v>202608060936</v>
          </cell>
        </row>
        <row r="301">
          <cell r="C301" t="str">
            <v>44098220000822022X</v>
          </cell>
          <cell r="D301" t="str">
            <v>女 </v>
          </cell>
          <cell r="E301" t="str">
            <v>高州市第七中学</v>
          </cell>
          <cell r="F301" t="str">
            <v>高中语文教师</v>
          </cell>
          <cell r="G301" t="str">
            <v>44093349554402003</v>
          </cell>
          <cell r="H301" t="str">
            <v>202611003</v>
          </cell>
          <cell r="I301" t="str">
            <v>15219395315</v>
          </cell>
          <cell r="J301" t="str">
            <v>202608060937</v>
          </cell>
        </row>
        <row r="302">
          <cell r="C302" t="str">
            <v>450981200210065425</v>
          </cell>
          <cell r="D302" t="str">
            <v>女 </v>
          </cell>
          <cell r="E302" t="str">
            <v>高州市荷花中学</v>
          </cell>
          <cell r="F302" t="str">
            <v>初中语文教师</v>
          </cell>
          <cell r="G302" t="str">
            <v>44093904554402005</v>
          </cell>
          <cell r="H302" t="str">
            <v>202611005</v>
          </cell>
          <cell r="I302" t="str">
            <v>19110114523</v>
          </cell>
          <cell r="J302" t="str">
            <v>202608060938</v>
          </cell>
        </row>
        <row r="303">
          <cell r="C303" t="str">
            <v>450981199803015487</v>
          </cell>
          <cell r="D303" t="str">
            <v>女 </v>
          </cell>
          <cell r="E303" t="str">
            <v>高州市第三中学</v>
          </cell>
          <cell r="F303" t="str">
            <v>高中语文教师</v>
          </cell>
          <cell r="G303" t="str">
            <v>44093461554402002</v>
          </cell>
          <cell r="H303" t="str">
            <v>202611002</v>
          </cell>
          <cell r="I303" t="str">
            <v>14777575191</v>
          </cell>
          <cell r="J303" t="str">
            <v>202608060939</v>
          </cell>
        </row>
        <row r="304">
          <cell r="C304" t="str">
            <v>441781200310265465</v>
          </cell>
          <cell r="D304" t="str">
            <v>女 </v>
          </cell>
          <cell r="E304" t="str">
            <v>高州市第三中学</v>
          </cell>
          <cell r="F304" t="str">
            <v>高中语文教师</v>
          </cell>
          <cell r="G304" t="str">
            <v>44093461554402002</v>
          </cell>
          <cell r="H304" t="str">
            <v>202611002</v>
          </cell>
          <cell r="I304" t="str">
            <v>13172584104</v>
          </cell>
          <cell r="J304" t="str">
            <v>202608060940</v>
          </cell>
        </row>
        <row r="305">
          <cell r="C305" t="str">
            <v>440982200312012564</v>
          </cell>
          <cell r="D305" t="str">
            <v>女 </v>
          </cell>
          <cell r="E305" t="str">
            <v>高州市第七中学</v>
          </cell>
          <cell r="F305" t="str">
            <v>高中语文教师</v>
          </cell>
          <cell r="G305" t="str">
            <v>44093349554402003</v>
          </cell>
          <cell r="H305" t="str">
            <v>202611003</v>
          </cell>
          <cell r="I305" t="str">
            <v>15917457587</v>
          </cell>
          <cell r="J305" t="str">
            <v>202608060941</v>
          </cell>
        </row>
        <row r="306">
          <cell r="C306" t="str">
            <v>430524200101180026</v>
          </cell>
          <cell r="D306" t="str">
            <v>女 </v>
          </cell>
          <cell r="E306" t="str">
            <v>高州市第三中学</v>
          </cell>
          <cell r="F306" t="str">
            <v>高中语文教师</v>
          </cell>
          <cell r="G306" t="str">
            <v>44093461554402002</v>
          </cell>
          <cell r="H306" t="str">
            <v>202611002</v>
          </cell>
          <cell r="I306" t="str">
            <v>19313028202</v>
          </cell>
          <cell r="J306" t="str">
            <v>202608060942</v>
          </cell>
        </row>
        <row r="307">
          <cell r="C307" t="str">
            <v>440981199711194922</v>
          </cell>
          <cell r="D307" t="str">
            <v>女 </v>
          </cell>
          <cell r="E307" t="str">
            <v>高州市第七中学</v>
          </cell>
          <cell r="F307" t="str">
            <v>高中语文教师</v>
          </cell>
          <cell r="G307" t="str">
            <v>44093349554402001</v>
          </cell>
          <cell r="H307" t="str">
            <v>202611001</v>
          </cell>
          <cell r="I307" t="str">
            <v>18319797407</v>
          </cell>
          <cell r="J307" t="str">
            <v>202608061001</v>
          </cell>
        </row>
        <row r="308">
          <cell r="C308" t="str">
            <v>440981199607298342</v>
          </cell>
          <cell r="D308" t="str">
            <v>女 </v>
          </cell>
          <cell r="E308" t="str">
            <v>广东高州中学初中校区</v>
          </cell>
          <cell r="F308" t="str">
            <v>初中语文教师</v>
          </cell>
          <cell r="G308" t="str">
            <v>44093350554402006</v>
          </cell>
          <cell r="H308" t="str">
            <v>202611006</v>
          </cell>
          <cell r="I308" t="str">
            <v>14718100197</v>
          </cell>
          <cell r="J308" t="str">
            <v>202608061002</v>
          </cell>
        </row>
        <row r="309">
          <cell r="C309" t="str">
            <v>440903200309210644</v>
          </cell>
          <cell r="D309" t="str">
            <v>女 </v>
          </cell>
          <cell r="E309" t="str">
            <v>高州市荷花中学</v>
          </cell>
          <cell r="F309" t="str">
            <v>初中语文教师</v>
          </cell>
          <cell r="G309" t="str">
            <v>44093904554402005</v>
          </cell>
          <cell r="H309" t="str">
            <v>202611005</v>
          </cell>
          <cell r="I309" t="str">
            <v>15219752883</v>
          </cell>
          <cell r="J309" t="str">
            <v>202608061004</v>
          </cell>
        </row>
        <row r="310">
          <cell r="C310" t="str">
            <v>430181200304267055</v>
          </cell>
          <cell r="D310" t="str">
            <v>男 </v>
          </cell>
          <cell r="E310" t="str">
            <v>高州市第三中学</v>
          </cell>
          <cell r="F310" t="str">
            <v>高中语文教师</v>
          </cell>
          <cell r="G310" t="str">
            <v>44093461554402002</v>
          </cell>
          <cell r="H310" t="str">
            <v>202611002</v>
          </cell>
          <cell r="I310" t="str">
            <v>18974704558</v>
          </cell>
          <cell r="J310" t="str">
            <v>202608061005</v>
          </cell>
        </row>
        <row r="311">
          <cell r="C311" t="str">
            <v>440983200011088326</v>
          </cell>
          <cell r="D311" t="str">
            <v>女 </v>
          </cell>
          <cell r="E311" t="str">
            <v>高州市第三中学</v>
          </cell>
          <cell r="F311" t="str">
            <v>高中语文教师</v>
          </cell>
          <cell r="G311" t="str">
            <v>44093461554402002</v>
          </cell>
          <cell r="H311" t="str">
            <v>202611002</v>
          </cell>
          <cell r="I311" t="str">
            <v>13650397353</v>
          </cell>
          <cell r="J311" t="str">
            <v>202608061006</v>
          </cell>
        </row>
        <row r="312">
          <cell r="C312" t="str">
            <v>440981200307302544</v>
          </cell>
          <cell r="D312" t="str">
            <v>女 </v>
          </cell>
          <cell r="E312" t="str">
            <v>高州市第三中学</v>
          </cell>
          <cell r="F312" t="str">
            <v>高中语文教师</v>
          </cell>
          <cell r="G312" t="str">
            <v>44093461554402002</v>
          </cell>
          <cell r="H312" t="str">
            <v>202611002</v>
          </cell>
          <cell r="I312" t="str">
            <v>13926705771</v>
          </cell>
          <cell r="J312" t="str">
            <v>202608061007</v>
          </cell>
        </row>
        <row r="313">
          <cell r="C313" t="str">
            <v>440902198907072468</v>
          </cell>
          <cell r="D313" t="str">
            <v>女 </v>
          </cell>
          <cell r="E313" t="str">
            <v>高州市第七中学</v>
          </cell>
          <cell r="F313" t="str">
            <v>高中语文教师</v>
          </cell>
          <cell r="G313" t="str">
            <v>44093349554402003</v>
          </cell>
          <cell r="H313" t="str">
            <v>202611003</v>
          </cell>
          <cell r="I313" t="str">
            <v>15113592564</v>
          </cell>
          <cell r="J313" t="str">
            <v>202608061008</v>
          </cell>
        </row>
        <row r="314">
          <cell r="C314" t="str">
            <v>440981200302034245</v>
          </cell>
          <cell r="D314" t="str">
            <v>女 </v>
          </cell>
          <cell r="E314" t="str">
            <v>高州市荷花中学</v>
          </cell>
          <cell r="F314" t="str">
            <v>初中语文教师</v>
          </cell>
          <cell r="G314" t="str">
            <v>44093904554402005</v>
          </cell>
          <cell r="H314" t="str">
            <v>202611005</v>
          </cell>
          <cell r="I314" t="str">
            <v>13692513013</v>
          </cell>
          <cell r="J314" t="str">
            <v>202608061009</v>
          </cell>
        </row>
        <row r="315">
          <cell r="C315" t="str">
            <v>440883200212120825</v>
          </cell>
          <cell r="D315" t="str">
            <v>女 </v>
          </cell>
          <cell r="E315" t="str">
            <v>广东高州中学初中校区</v>
          </cell>
          <cell r="F315" t="str">
            <v>初中语文教师</v>
          </cell>
          <cell r="G315" t="str">
            <v>44093350554402006</v>
          </cell>
          <cell r="H315" t="str">
            <v>202611006</v>
          </cell>
          <cell r="I315" t="str">
            <v>13189599094</v>
          </cell>
          <cell r="J315" t="str">
            <v>202608061011</v>
          </cell>
        </row>
        <row r="316">
          <cell r="C316" t="str">
            <v>440981199602187280</v>
          </cell>
          <cell r="D316" t="str">
            <v>女 </v>
          </cell>
          <cell r="E316" t="str">
            <v>高州市第三中学</v>
          </cell>
          <cell r="F316" t="str">
            <v>高中语文教师</v>
          </cell>
          <cell r="G316" t="str">
            <v>44093461554402002</v>
          </cell>
          <cell r="H316" t="str">
            <v>202611002</v>
          </cell>
          <cell r="I316" t="str">
            <v>18218164298</v>
          </cell>
          <cell r="J316" t="str">
            <v>202608061013</v>
          </cell>
        </row>
        <row r="317">
          <cell r="C317" t="str">
            <v>440982199909025688</v>
          </cell>
          <cell r="D317" t="str">
            <v>女 </v>
          </cell>
          <cell r="E317" t="str">
            <v>高州市第七中学</v>
          </cell>
          <cell r="F317" t="str">
            <v>高中语文教师</v>
          </cell>
          <cell r="G317" t="str">
            <v>44093349554402001</v>
          </cell>
          <cell r="H317" t="str">
            <v>202611001</v>
          </cell>
          <cell r="I317" t="str">
            <v>18802540308</v>
          </cell>
          <cell r="J317" t="str">
            <v>202608061014</v>
          </cell>
        </row>
        <row r="318">
          <cell r="C318" t="str">
            <v>44092119950812384X</v>
          </cell>
          <cell r="D318" t="str">
            <v>女 </v>
          </cell>
          <cell r="E318" t="str">
            <v>高州市第七中学</v>
          </cell>
          <cell r="F318" t="str">
            <v>高中语文教师</v>
          </cell>
          <cell r="G318" t="str">
            <v>44093349554402003</v>
          </cell>
          <cell r="H318" t="str">
            <v>202611003</v>
          </cell>
          <cell r="I318" t="str">
            <v>15975900516</v>
          </cell>
          <cell r="J318" t="str">
            <v>202608061015</v>
          </cell>
        </row>
        <row r="319">
          <cell r="C319" t="str">
            <v>440981200205046121</v>
          </cell>
          <cell r="D319" t="str">
            <v>女 </v>
          </cell>
          <cell r="E319" t="str">
            <v>高州市荷花中学</v>
          </cell>
          <cell r="F319" t="str">
            <v>初中语文教师</v>
          </cell>
          <cell r="G319" t="str">
            <v>44093904554402005</v>
          </cell>
          <cell r="H319" t="str">
            <v>202611005</v>
          </cell>
          <cell r="I319" t="str">
            <v>13702867981</v>
          </cell>
          <cell r="J319" t="str">
            <v>202608061017</v>
          </cell>
        </row>
        <row r="320">
          <cell r="C320" t="str">
            <v>440981200411011712</v>
          </cell>
          <cell r="D320" t="str">
            <v>男 </v>
          </cell>
          <cell r="E320" t="str">
            <v>高州市马贵中学</v>
          </cell>
          <cell r="F320" t="str">
            <v>初中语文教师</v>
          </cell>
          <cell r="G320" t="str">
            <v>44093905554402009</v>
          </cell>
          <cell r="H320" t="str">
            <v>202611009</v>
          </cell>
          <cell r="I320" t="str">
            <v>17876479618</v>
          </cell>
          <cell r="J320" t="str">
            <v>202608061018</v>
          </cell>
        </row>
        <row r="321">
          <cell r="C321" t="str">
            <v>440921200102010023</v>
          </cell>
          <cell r="D321" t="str">
            <v>女 </v>
          </cell>
          <cell r="E321" t="str">
            <v>高州市第七中学</v>
          </cell>
          <cell r="F321" t="str">
            <v>高中语文教师</v>
          </cell>
          <cell r="G321" t="str">
            <v>44093349554402003</v>
          </cell>
          <cell r="H321" t="str">
            <v>202611003</v>
          </cell>
          <cell r="I321" t="str">
            <v>17817105068</v>
          </cell>
          <cell r="J321" t="str">
            <v>202608061019</v>
          </cell>
        </row>
        <row r="322">
          <cell r="C322" t="str">
            <v>440921200105135120</v>
          </cell>
          <cell r="D322" t="str">
            <v>女 </v>
          </cell>
          <cell r="E322" t="str">
            <v>高州市荷花中学</v>
          </cell>
          <cell r="F322" t="str">
            <v>初中语文教师</v>
          </cell>
          <cell r="G322" t="str">
            <v>44093904554402005</v>
          </cell>
          <cell r="H322" t="str">
            <v>202611005</v>
          </cell>
          <cell r="I322" t="str">
            <v>13929700117</v>
          </cell>
          <cell r="J322" t="str">
            <v>202608061020</v>
          </cell>
        </row>
        <row r="323">
          <cell r="C323" t="str">
            <v>440981200308288844</v>
          </cell>
          <cell r="D323" t="str">
            <v>女 </v>
          </cell>
          <cell r="E323" t="str">
            <v>高州市第三中学</v>
          </cell>
          <cell r="F323" t="str">
            <v>高中语文教师</v>
          </cell>
          <cell r="G323" t="str">
            <v>44093461554402002</v>
          </cell>
          <cell r="H323" t="str">
            <v>202611002</v>
          </cell>
          <cell r="I323" t="str">
            <v>13702890545</v>
          </cell>
          <cell r="J323" t="str">
            <v>202608061021</v>
          </cell>
        </row>
        <row r="324">
          <cell r="C324" t="str">
            <v>362401200210182040</v>
          </cell>
          <cell r="D324" t="str">
            <v>女 </v>
          </cell>
          <cell r="E324" t="str">
            <v>高州市第七中学</v>
          </cell>
          <cell r="F324" t="str">
            <v>高中语文教师</v>
          </cell>
          <cell r="G324" t="str">
            <v>44093349554402001</v>
          </cell>
          <cell r="H324" t="str">
            <v>202611001</v>
          </cell>
          <cell r="I324" t="str">
            <v>15079696631</v>
          </cell>
          <cell r="J324" t="str">
            <v>202608061022</v>
          </cell>
        </row>
        <row r="325">
          <cell r="C325" t="str">
            <v>440982200105075394</v>
          </cell>
          <cell r="D325" t="str">
            <v>男 </v>
          </cell>
          <cell r="E325" t="str">
            <v>高州市第七中学</v>
          </cell>
          <cell r="F325" t="str">
            <v>高中语文教师</v>
          </cell>
          <cell r="G325" t="str">
            <v>44093349554402001</v>
          </cell>
          <cell r="H325" t="str">
            <v>202611001</v>
          </cell>
          <cell r="I325" t="str">
            <v>19849621183</v>
          </cell>
          <cell r="J325" t="str">
            <v>202608061023</v>
          </cell>
        </row>
        <row r="326">
          <cell r="C326" t="str">
            <v>440921199812150447</v>
          </cell>
          <cell r="D326" t="str">
            <v>女 </v>
          </cell>
          <cell r="E326" t="str">
            <v>广东高州中学初中校区</v>
          </cell>
          <cell r="F326" t="str">
            <v>初中语文教师</v>
          </cell>
          <cell r="G326" t="str">
            <v>44093350554402006</v>
          </cell>
          <cell r="H326" t="str">
            <v>202611006</v>
          </cell>
          <cell r="I326" t="str">
            <v>13926731085</v>
          </cell>
          <cell r="J326" t="str">
            <v>202608061024</v>
          </cell>
        </row>
        <row r="327">
          <cell r="C327" t="str">
            <v>450981200011055443</v>
          </cell>
          <cell r="D327" t="str">
            <v>女 </v>
          </cell>
          <cell r="E327" t="str">
            <v>高州市第三中学</v>
          </cell>
          <cell r="F327" t="str">
            <v>高中语文教师</v>
          </cell>
          <cell r="G327" t="str">
            <v>44093461554402002</v>
          </cell>
          <cell r="H327" t="str">
            <v>202611002</v>
          </cell>
          <cell r="I327" t="str">
            <v>13558171992</v>
          </cell>
          <cell r="J327" t="str">
            <v>202608061025</v>
          </cell>
        </row>
        <row r="328">
          <cell r="C328" t="str">
            <v>440923200407115726</v>
          </cell>
          <cell r="D328" t="str">
            <v>女 </v>
          </cell>
          <cell r="E328" t="str">
            <v>高州市第七中学</v>
          </cell>
          <cell r="F328" t="str">
            <v>高中语文教师</v>
          </cell>
          <cell r="G328" t="str">
            <v>44093349554402003</v>
          </cell>
          <cell r="H328" t="str">
            <v>202611003</v>
          </cell>
          <cell r="I328" t="str">
            <v>18319216895</v>
          </cell>
          <cell r="J328" t="str">
            <v>202608061026</v>
          </cell>
        </row>
        <row r="329">
          <cell r="C329" t="str">
            <v>440902200303301223</v>
          </cell>
          <cell r="D329" t="str">
            <v>女 </v>
          </cell>
          <cell r="E329" t="str">
            <v>高州市第七中学</v>
          </cell>
          <cell r="F329" t="str">
            <v>高中语文教师</v>
          </cell>
          <cell r="G329" t="str">
            <v>44093349554402003</v>
          </cell>
          <cell r="H329" t="str">
            <v>202611003</v>
          </cell>
          <cell r="I329" t="str">
            <v>15766727539</v>
          </cell>
          <cell r="J329" t="str">
            <v>202608061027</v>
          </cell>
        </row>
        <row r="330">
          <cell r="C330" t="str">
            <v>441781200010183556</v>
          </cell>
          <cell r="D330" t="str">
            <v>男 </v>
          </cell>
          <cell r="E330" t="str">
            <v>高州市第七中学</v>
          </cell>
          <cell r="F330" t="str">
            <v>高中语文教师</v>
          </cell>
          <cell r="G330" t="str">
            <v>44093349554402003</v>
          </cell>
          <cell r="H330" t="str">
            <v>202611003</v>
          </cell>
          <cell r="I330" t="str">
            <v>13719864512</v>
          </cell>
          <cell r="J330" t="str">
            <v>202608061028</v>
          </cell>
        </row>
        <row r="331">
          <cell r="C331" t="str">
            <v>440982199805083285</v>
          </cell>
          <cell r="D331" t="str">
            <v>女 </v>
          </cell>
          <cell r="E331" t="str">
            <v>高州市第七中学</v>
          </cell>
          <cell r="F331" t="str">
            <v>高中语文教师</v>
          </cell>
          <cell r="G331" t="str">
            <v>44093349554402003</v>
          </cell>
          <cell r="H331" t="str">
            <v>202611003</v>
          </cell>
          <cell r="I331" t="str">
            <v>19878677032</v>
          </cell>
          <cell r="J331" t="str">
            <v>202608061029</v>
          </cell>
        </row>
        <row r="332">
          <cell r="C332" t="str">
            <v>412726199501190430</v>
          </cell>
          <cell r="D332" t="str">
            <v>男 </v>
          </cell>
          <cell r="E332" t="str">
            <v>高州市第七中学</v>
          </cell>
          <cell r="F332" t="str">
            <v>高中语文教师</v>
          </cell>
          <cell r="G332" t="str">
            <v>44093349554402001</v>
          </cell>
          <cell r="H332" t="str">
            <v>202611001</v>
          </cell>
          <cell r="I332" t="str">
            <v>18836300365</v>
          </cell>
          <cell r="J332" t="str">
            <v>202608061030</v>
          </cell>
        </row>
        <row r="333">
          <cell r="C333" t="str">
            <v>440882200210313926</v>
          </cell>
          <cell r="D333" t="str">
            <v>女 </v>
          </cell>
          <cell r="E333" t="str">
            <v>广东高州中学初中校区</v>
          </cell>
          <cell r="F333" t="str">
            <v>初中语文教师</v>
          </cell>
          <cell r="G333" t="str">
            <v>44093350554402006</v>
          </cell>
          <cell r="H333" t="str">
            <v>202611006</v>
          </cell>
          <cell r="I333" t="str">
            <v>13680482262</v>
          </cell>
          <cell r="J333" t="str">
            <v>202608061031</v>
          </cell>
        </row>
        <row r="334">
          <cell r="C334" t="str">
            <v>440982200104113029</v>
          </cell>
          <cell r="D334" t="str">
            <v>女 </v>
          </cell>
          <cell r="E334" t="str">
            <v>广东高州中学初中校区</v>
          </cell>
          <cell r="F334" t="str">
            <v>初中语文教师</v>
          </cell>
          <cell r="G334" t="str">
            <v>44093350554402006</v>
          </cell>
          <cell r="H334" t="str">
            <v>202611006</v>
          </cell>
          <cell r="I334" t="str">
            <v>15989200845</v>
          </cell>
          <cell r="J334" t="str">
            <v>202608061033</v>
          </cell>
        </row>
        <row r="335">
          <cell r="C335" t="str">
            <v>440981200304167025</v>
          </cell>
          <cell r="D335" t="str">
            <v>女 </v>
          </cell>
          <cell r="E335" t="str">
            <v>广东高州中学初中校区</v>
          </cell>
          <cell r="F335" t="str">
            <v>初中语文教师</v>
          </cell>
          <cell r="G335" t="str">
            <v>44093350554402006</v>
          </cell>
          <cell r="H335" t="str">
            <v>202611006</v>
          </cell>
          <cell r="I335" t="str">
            <v>18127306787</v>
          </cell>
          <cell r="J335" t="str">
            <v>202608061035</v>
          </cell>
        </row>
        <row r="336">
          <cell r="C336" t="str">
            <v>441781200208265944</v>
          </cell>
          <cell r="D336" t="str">
            <v>女 </v>
          </cell>
          <cell r="E336" t="str">
            <v>高州市第三中学</v>
          </cell>
          <cell r="F336" t="str">
            <v>高中语文教师</v>
          </cell>
          <cell r="G336" t="str">
            <v>44093461554402002</v>
          </cell>
          <cell r="H336" t="str">
            <v>202611002</v>
          </cell>
          <cell r="I336" t="str">
            <v>13544994416</v>
          </cell>
          <cell r="J336" t="str">
            <v>202608061036</v>
          </cell>
        </row>
        <row r="337">
          <cell r="C337" t="str">
            <v>360721200305046826</v>
          </cell>
          <cell r="D337" t="str">
            <v>女 </v>
          </cell>
          <cell r="E337" t="str">
            <v>高州市荷花中学</v>
          </cell>
          <cell r="F337" t="str">
            <v>初中语文教师</v>
          </cell>
          <cell r="G337" t="str">
            <v>44093904554402005</v>
          </cell>
          <cell r="H337" t="str">
            <v>202611005</v>
          </cell>
          <cell r="I337" t="str">
            <v>18370827069</v>
          </cell>
          <cell r="J337" t="str">
            <v>202608061038</v>
          </cell>
        </row>
        <row r="338">
          <cell r="C338" t="str">
            <v>441781200001165460</v>
          </cell>
          <cell r="D338" t="str">
            <v>女 </v>
          </cell>
          <cell r="E338" t="str">
            <v>高州市第七中学</v>
          </cell>
          <cell r="F338" t="str">
            <v>高中语文教师</v>
          </cell>
          <cell r="G338" t="str">
            <v>44093349554402003</v>
          </cell>
          <cell r="H338" t="str">
            <v>202611003</v>
          </cell>
          <cell r="I338" t="str">
            <v>16606626613</v>
          </cell>
          <cell r="J338" t="str">
            <v>202608061040</v>
          </cell>
        </row>
        <row r="339">
          <cell r="C339" t="str">
            <v>440981200202170426</v>
          </cell>
          <cell r="D339" t="str">
            <v>女 </v>
          </cell>
          <cell r="E339" t="str">
            <v>高州市荷花第一中学</v>
          </cell>
          <cell r="F339" t="str">
            <v>初中语文教师</v>
          </cell>
          <cell r="G339" t="str">
            <v>44093903554402008</v>
          </cell>
          <cell r="H339" t="str">
            <v>202611008</v>
          </cell>
          <cell r="I339" t="str">
            <v>15989109784</v>
          </cell>
          <cell r="J339" t="str">
            <v>202608061042</v>
          </cell>
        </row>
        <row r="340">
          <cell r="C340" t="str">
            <v>440881200307127226</v>
          </cell>
          <cell r="D340" t="str">
            <v>女 </v>
          </cell>
          <cell r="E340" t="str">
            <v>高州市第三中学</v>
          </cell>
          <cell r="F340" t="str">
            <v>高中语文教师</v>
          </cell>
          <cell r="G340" t="str">
            <v>44093461554402002</v>
          </cell>
          <cell r="H340" t="str">
            <v>202611002</v>
          </cell>
          <cell r="I340" t="str">
            <v>19313101873</v>
          </cell>
          <cell r="J340" t="str">
            <v>202608061102</v>
          </cell>
        </row>
        <row r="341">
          <cell r="C341" t="str">
            <v>440582200212125842</v>
          </cell>
          <cell r="D341" t="str">
            <v>女 </v>
          </cell>
          <cell r="E341" t="str">
            <v>广东高州中学初中校区</v>
          </cell>
          <cell r="F341" t="str">
            <v>初中语文教师</v>
          </cell>
          <cell r="G341" t="str">
            <v>44093350554402006</v>
          </cell>
          <cell r="H341" t="str">
            <v>202611006</v>
          </cell>
          <cell r="I341" t="str">
            <v>13794123985</v>
          </cell>
          <cell r="J341" t="str">
            <v>202608061103</v>
          </cell>
        </row>
        <row r="342">
          <cell r="C342" t="str">
            <v>44098119900924757X</v>
          </cell>
          <cell r="D342" t="str">
            <v>男 </v>
          </cell>
          <cell r="E342" t="str">
            <v>高州市第三中学</v>
          </cell>
          <cell r="F342" t="str">
            <v>高中语文教师</v>
          </cell>
          <cell r="G342" t="str">
            <v>44093461554402002</v>
          </cell>
          <cell r="H342" t="str">
            <v>202611002</v>
          </cell>
          <cell r="I342" t="str">
            <v>18318507148</v>
          </cell>
          <cell r="J342" t="str">
            <v>202608061104</v>
          </cell>
        </row>
        <row r="343">
          <cell r="C343" t="str">
            <v>440823199712153023</v>
          </cell>
          <cell r="D343" t="str">
            <v>女 </v>
          </cell>
          <cell r="E343" t="str">
            <v>高州市第七中学</v>
          </cell>
          <cell r="F343" t="str">
            <v>高中语文教师</v>
          </cell>
          <cell r="G343" t="str">
            <v>44093349554402003</v>
          </cell>
          <cell r="H343" t="str">
            <v>202611003</v>
          </cell>
          <cell r="I343" t="str">
            <v>13692470283</v>
          </cell>
          <cell r="J343" t="str">
            <v>202608061105</v>
          </cell>
        </row>
        <row r="344">
          <cell r="C344" t="str">
            <v>440902198907095221</v>
          </cell>
          <cell r="D344" t="str">
            <v>女 </v>
          </cell>
          <cell r="E344" t="str">
            <v>广东高州中学初中校区</v>
          </cell>
          <cell r="F344" t="str">
            <v>初中语文教师</v>
          </cell>
          <cell r="G344" t="str">
            <v>44093350554402006</v>
          </cell>
          <cell r="H344" t="str">
            <v>202611006</v>
          </cell>
          <cell r="I344" t="str">
            <v>15767116393</v>
          </cell>
          <cell r="J344" t="str">
            <v>202608061106</v>
          </cell>
        </row>
        <row r="345">
          <cell r="C345" t="str">
            <v>441723200309055926</v>
          </cell>
          <cell r="D345" t="str">
            <v>女 </v>
          </cell>
          <cell r="E345" t="str">
            <v>高州市荷花第一中学</v>
          </cell>
          <cell r="F345" t="str">
            <v>初中语文教师</v>
          </cell>
          <cell r="G345" t="str">
            <v>44093903554402004</v>
          </cell>
          <cell r="H345" t="str">
            <v>202611004</v>
          </cell>
          <cell r="I345" t="str">
            <v>17818066014</v>
          </cell>
          <cell r="J345" t="str">
            <v>202608061107</v>
          </cell>
        </row>
        <row r="346">
          <cell r="C346" t="str">
            <v>440981200109131940</v>
          </cell>
          <cell r="D346" t="str">
            <v>女 </v>
          </cell>
          <cell r="E346" t="str">
            <v>高州市第七中学</v>
          </cell>
          <cell r="F346" t="str">
            <v>高中语文教师</v>
          </cell>
          <cell r="G346" t="str">
            <v>44093349554402001</v>
          </cell>
          <cell r="H346" t="str">
            <v>202611001</v>
          </cell>
          <cell r="I346" t="str">
            <v>15976527692</v>
          </cell>
          <cell r="J346" t="str">
            <v>202608061108</v>
          </cell>
        </row>
        <row r="347">
          <cell r="C347" t="str">
            <v>469028200410182748</v>
          </cell>
          <cell r="D347" t="str">
            <v>女 </v>
          </cell>
          <cell r="E347" t="str">
            <v>广东高州中学初中校区</v>
          </cell>
          <cell r="F347" t="str">
            <v>初中语文教师</v>
          </cell>
          <cell r="G347" t="str">
            <v>44093350554402006</v>
          </cell>
          <cell r="H347" t="str">
            <v>202611006</v>
          </cell>
          <cell r="I347" t="str">
            <v>18289301857</v>
          </cell>
          <cell r="J347" t="str">
            <v>202608061109</v>
          </cell>
        </row>
        <row r="348">
          <cell r="C348" t="str">
            <v>440823200109073622</v>
          </cell>
          <cell r="D348" t="str">
            <v>女 </v>
          </cell>
          <cell r="E348" t="str">
            <v>高州市马贵中学</v>
          </cell>
          <cell r="F348" t="str">
            <v>初中语文教师</v>
          </cell>
          <cell r="G348" t="str">
            <v>44093905554402009</v>
          </cell>
          <cell r="H348" t="str">
            <v>202611009</v>
          </cell>
          <cell r="I348" t="str">
            <v>17288035304</v>
          </cell>
          <cell r="J348" t="str">
            <v>202608061110</v>
          </cell>
        </row>
        <row r="349">
          <cell r="C349" t="str">
            <v>440983200110128928</v>
          </cell>
          <cell r="D349" t="str">
            <v>女 </v>
          </cell>
          <cell r="E349" t="str">
            <v>高州市第七中学</v>
          </cell>
          <cell r="F349" t="str">
            <v>高中语文教师</v>
          </cell>
          <cell r="G349" t="str">
            <v>44093349554402003</v>
          </cell>
          <cell r="H349" t="str">
            <v>202611003</v>
          </cell>
          <cell r="I349" t="str">
            <v>19820382089</v>
          </cell>
          <cell r="J349" t="str">
            <v>202608061111</v>
          </cell>
        </row>
        <row r="350">
          <cell r="C350" t="str">
            <v>440921199804065429</v>
          </cell>
          <cell r="D350" t="str">
            <v>女 </v>
          </cell>
          <cell r="E350" t="str">
            <v>高州市第三中学</v>
          </cell>
          <cell r="F350" t="str">
            <v>高中语文教师</v>
          </cell>
          <cell r="G350" t="str">
            <v>44093461554402002</v>
          </cell>
          <cell r="H350" t="str">
            <v>202611002</v>
          </cell>
          <cell r="I350" t="str">
            <v>13415839883</v>
          </cell>
          <cell r="J350" t="str">
            <v>202608061112</v>
          </cell>
        </row>
        <row r="351">
          <cell r="C351" t="str">
            <v>440981200204231122</v>
          </cell>
          <cell r="D351" t="str">
            <v>女 </v>
          </cell>
          <cell r="E351" t="str">
            <v>高州市荷花中学</v>
          </cell>
          <cell r="F351" t="str">
            <v>初中语文教师</v>
          </cell>
          <cell r="G351" t="str">
            <v>44093904554402005</v>
          </cell>
          <cell r="H351" t="str">
            <v>202611005</v>
          </cell>
          <cell r="I351" t="str">
            <v>15338480158</v>
          </cell>
          <cell r="J351" t="str">
            <v>202608061113</v>
          </cell>
        </row>
        <row r="352">
          <cell r="C352" t="str">
            <v>440982200304141868</v>
          </cell>
          <cell r="D352" t="str">
            <v>女 </v>
          </cell>
          <cell r="E352" t="str">
            <v>高州市第三中学</v>
          </cell>
          <cell r="F352" t="str">
            <v>高中语文教师</v>
          </cell>
          <cell r="G352" t="str">
            <v>44093461554402002</v>
          </cell>
          <cell r="H352" t="str">
            <v>202611002</v>
          </cell>
          <cell r="I352" t="str">
            <v>18819601042</v>
          </cell>
          <cell r="J352" t="str">
            <v>202608061116</v>
          </cell>
        </row>
        <row r="353">
          <cell r="C353" t="str">
            <v>44098120030602612X</v>
          </cell>
          <cell r="D353" t="str">
            <v>女 </v>
          </cell>
          <cell r="E353" t="str">
            <v>高州市大坡中学</v>
          </cell>
          <cell r="F353" t="str">
            <v>初中语文教师</v>
          </cell>
          <cell r="G353" t="str">
            <v>44093355554402007</v>
          </cell>
          <cell r="H353" t="str">
            <v>202611007</v>
          </cell>
          <cell r="I353" t="str">
            <v>13669821545</v>
          </cell>
          <cell r="J353" t="str">
            <v>202608061117</v>
          </cell>
        </row>
        <row r="354">
          <cell r="C354" t="str">
            <v>440981198811043940</v>
          </cell>
          <cell r="D354" t="str">
            <v>女 </v>
          </cell>
          <cell r="E354" t="str">
            <v>广东高州中学初中校区</v>
          </cell>
          <cell r="F354" t="str">
            <v>初中数学教师</v>
          </cell>
          <cell r="G354" t="str">
            <v>44093350554402016</v>
          </cell>
          <cell r="H354" t="str">
            <v>202611016</v>
          </cell>
          <cell r="I354" t="str">
            <v>15766726833</v>
          </cell>
          <cell r="J354" t="str">
            <v>202608061119</v>
          </cell>
        </row>
        <row r="355">
          <cell r="C355" t="str">
            <v>440981199504073925</v>
          </cell>
          <cell r="D355" t="str">
            <v>女 </v>
          </cell>
          <cell r="E355" t="str">
            <v>广东高州中学初中校区</v>
          </cell>
          <cell r="F355" t="str">
            <v>初中数学教师</v>
          </cell>
          <cell r="G355" t="str">
            <v>44093350554402016</v>
          </cell>
          <cell r="H355" t="str">
            <v>202611016</v>
          </cell>
          <cell r="I355" t="str">
            <v>15768652903</v>
          </cell>
          <cell r="J355" t="str">
            <v>202608061121</v>
          </cell>
        </row>
        <row r="356">
          <cell r="C356" t="str">
            <v>45092120020825284X</v>
          </cell>
          <cell r="D356" t="str">
            <v>女 </v>
          </cell>
          <cell r="E356" t="str">
            <v>高州市沙田中学</v>
          </cell>
          <cell r="F356" t="str">
            <v>初中数学教师</v>
          </cell>
          <cell r="G356" t="str">
            <v>44093907554402015</v>
          </cell>
          <cell r="H356" t="str">
            <v>202611015</v>
          </cell>
          <cell r="I356" t="str">
            <v>13192656998</v>
          </cell>
          <cell r="J356" t="str">
            <v>202608061201</v>
          </cell>
        </row>
        <row r="357">
          <cell r="C357" t="str">
            <v>431024200404163323</v>
          </cell>
          <cell r="D357" t="str">
            <v>女 </v>
          </cell>
          <cell r="E357" t="str">
            <v>广东高州中学初中校区</v>
          </cell>
          <cell r="F357" t="str">
            <v>初中数学教师</v>
          </cell>
          <cell r="G357" t="str">
            <v>44093350554402016</v>
          </cell>
          <cell r="H357" t="str">
            <v>202611016</v>
          </cell>
          <cell r="I357" t="str">
            <v>13875545192</v>
          </cell>
          <cell r="J357" t="str">
            <v>202608061202</v>
          </cell>
        </row>
        <row r="358">
          <cell r="C358" t="str">
            <v>445381200206253132</v>
          </cell>
          <cell r="D358" t="str">
            <v>男 </v>
          </cell>
          <cell r="E358" t="str">
            <v>高州市沙田中学</v>
          </cell>
          <cell r="F358" t="str">
            <v>初中数学教师</v>
          </cell>
          <cell r="G358" t="str">
            <v>44093907554402015</v>
          </cell>
          <cell r="H358" t="str">
            <v>202611015</v>
          </cell>
          <cell r="I358" t="str">
            <v>17607668453</v>
          </cell>
          <cell r="J358" t="str">
            <v>202608061203</v>
          </cell>
        </row>
        <row r="359">
          <cell r="C359" t="str">
            <v>440902200205290436</v>
          </cell>
          <cell r="D359" t="str">
            <v>男 </v>
          </cell>
          <cell r="E359" t="str">
            <v>广东高州中学初中校区</v>
          </cell>
          <cell r="F359" t="str">
            <v>初中数学教师</v>
          </cell>
          <cell r="G359" t="str">
            <v>44093350554402016</v>
          </cell>
          <cell r="H359" t="str">
            <v>202611016</v>
          </cell>
          <cell r="I359" t="str">
            <v>13828684591</v>
          </cell>
          <cell r="J359" t="str">
            <v>202608061204</v>
          </cell>
        </row>
        <row r="360">
          <cell r="C360" t="str">
            <v>440983200407033823</v>
          </cell>
          <cell r="D360" t="str">
            <v>女 </v>
          </cell>
          <cell r="E360" t="str">
            <v>高州市第四中学</v>
          </cell>
          <cell r="F360" t="str">
            <v>高中数学教师</v>
          </cell>
          <cell r="G360" t="str">
            <v>44093460554402011</v>
          </cell>
          <cell r="H360" t="str">
            <v>202611011</v>
          </cell>
          <cell r="I360" t="str">
            <v>17818965916</v>
          </cell>
          <cell r="J360" t="str">
            <v>202608061205</v>
          </cell>
        </row>
        <row r="361">
          <cell r="C361" t="str">
            <v>360481200106153813</v>
          </cell>
          <cell r="D361" t="str">
            <v>男 </v>
          </cell>
          <cell r="E361" t="str">
            <v>高州市第四中学</v>
          </cell>
          <cell r="F361" t="str">
            <v>高中数学教师</v>
          </cell>
          <cell r="G361" t="str">
            <v>44093460554402011</v>
          </cell>
          <cell r="H361" t="str">
            <v>202611011</v>
          </cell>
          <cell r="I361" t="str">
            <v>18170738472</v>
          </cell>
          <cell r="J361" t="str">
            <v>202608061206</v>
          </cell>
        </row>
        <row r="362">
          <cell r="C362" t="str">
            <v>440981200111123229</v>
          </cell>
          <cell r="D362" t="str">
            <v>女 </v>
          </cell>
          <cell r="E362" t="str">
            <v>高州市第四中学</v>
          </cell>
          <cell r="F362" t="str">
            <v>高中数学教师</v>
          </cell>
          <cell r="G362" t="str">
            <v>44093460554402011</v>
          </cell>
          <cell r="H362" t="str">
            <v>202611011</v>
          </cell>
          <cell r="I362" t="str">
            <v>17868165142</v>
          </cell>
          <cell r="J362" t="str">
            <v>202608061207</v>
          </cell>
        </row>
        <row r="363">
          <cell r="C363" t="str">
            <v>44538120011117663X</v>
          </cell>
          <cell r="D363" t="str">
            <v>男 </v>
          </cell>
          <cell r="E363" t="str">
            <v>高州市沙田中学</v>
          </cell>
          <cell r="F363" t="str">
            <v>初中数学教师</v>
          </cell>
          <cell r="G363" t="str">
            <v>44093907554402015</v>
          </cell>
          <cell r="H363" t="str">
            <v>202611015</v>
          </cell>
          <cell r="I363" t="str">
            <v>13232120901</v>
          </cell>
          <cell r="J363" t="str">
            <v>202608061208</v>
          </cell>
        </row>
        <row r="364">
          <cell r="C364" t="str">
            <v>620523200405020880</v>
          </cell>
          <cell r="D364" t="str">
            <v>女 </v>
          </cell>
          <cell r="E364" t="str">
            <v>广东高州中学初中校区</v>
          </cell>
          <cell r="F364" t="str">
            <v>初中数学教师</v>
          </cell>
          <cell r="G364" t="str">
            <v>44093350554402016</v>
          </cell>
          <cell r="H364" t="str">
            <v>202611016</v>
          </cell>
          <cell r="I364" t="str">
            <v>13229411247</v>
          </cell>
          <cell r="J364" t="str">
            <v>202608061209</v>
          </cell>
        </row>
        <row r="365">
          <cell r="C365" t="str">
            <v>441283200307172378</v>
          </cell>
          <cell r="D365" t="str">
            <v>男 </v>
          </cell>
          <cell r="E365" t="str">
            <v>高州市第四中学</v>
          </cell>
          <cell r="F365" t="str">
            <v>高中数学教师</v>
          </cell>
          <cell r="G365" t="str">
            <v>44093460554402011</v>
          </cell>
          <cell r="H365" t="str">
            <v>202611011</v>
          </cell>
          <cell r="I365" t="str">
            <v>13353038323</v>
          </cell>
          <cell r="J365" t="str">
            <v>202608061210</v>
          </cell>
        </row>
        <row r="366">
          <cell r="C366" t="str">
            <v>440982200402284766</v>
          </cell>
          <cell r="D366" t="str">
            <v>女 </v>
          </cell>
          <cell r="E366" t="str">
            <v>高州市第四中学</v>
          </cell>
          <cell r="F366" t="str">
            <v>高中数学教师</v>
          </cell>
          <cell r="G366" t="str">
            <v>44093460554402011</v>
          </cell>
          <cell r="H366" t="str">
            <v>202611011</v>
          </cell>
          <cell r="I366" t="str">
            <v>19849522926</v>
          </cell>
          <cell r="J366" t="str">
            <v>202608061211</v>
          </cell>
        </row>
        <row r="367">
          <cell r="C367" t="str">
            <v>36032120040518452X</v>
          </cell>
          <cell r="D367" t="str">
            <v>女 </v>
          </cell>
          <cell r="E367" t="str">
            <v>高州市第四中学</v>
          </cell>
          <cell r="F367" t="str">
            <v>高中数学教师</v>
          </cell>
          <cell r="G367" t="str">
            <v>44093460554402011</v>
          </cell>
          <cell r="H367" t="str">
            <v>202611011</v>
          </cell>
          <cell r="I367" t="str">
            <v>19318936761</v>
          </cell>
          <cell r="J367" t="str">
            <v>202608061212</v>
          </cell>
        </row>
        <row r="368">
          <cell r="C368" t="str">
            <v>440921199607237455</v>
          </cell>
          <cell r="D368" t="str">
            <v>男 </v>
          </cell>
          <cell r="E368" t="str">
            <v>高州市第七中学</v>
          </cell>
          <cell r="F368" t="str">
            <v>高中数学教师</v>
          </cell>
          <cell r="G368" t="str">
            <v>44093349554402013</v>
          </cell>
          <cell r="H368" t="str">
            <v>202611013</v>
          </cell>
          <cell r="I368" t="str">
            <v>13416142987</v>
          </cell>
          <cell r="J368" t="str">
            <v>202608061215</v>
          </cell>
        </row>
        <row r="369">
          <cell r="C369" t="str">
            <v>440982200402015881</v>
          </cell>
          <cell r="D369" t="str">
            <v>女 </v>
          </cell>
          <cell r="E369" t="str">
            <v>高州市沙田中学</v>
          </cell>
          <cell r="F369" t="str">
            <v>初中数学教师</v>
          </cell>
          <cell r="G369" t="str">
            <v>44093907554402015</v>
          </cell>
          <cell r="H369" t="str">
            <v>202611015</v>
          </cell>
          <cell r="I369" t="str">
            <v>19925246413</v>
          </cell>
          <cell r="J369" t="str">
            <v>202608061216</v>
          </cell>
        </row>
        <row r="370">
          <cell r="C370" t="str">
            <v>420683200102190924</v>
          </cell>
          <cell r="D370" t="str">
            <v>女 </v>
          </cell>
          <cell r="E370" t="str">
            <v>广东高州中学初中校区</v>
          </cell>
          <cell r="F370" t="str">
            <v>初中数学教师</v>
          </cell>
          <cell r="G370" t="str">
            <v>44093350554402016</v>
          </cell>
          <cell r="H370" t="str">
            <v>202611016</v>
          </cell>
          <cell r="I370" t="str">
            <v>15616435071</v>
          </cell>
          <cell r="J370" t="str">
            <v>202608061217</v>
          </cell>
        </row>
        <row r="371">
          <cell r="C371" t="str">
            <v>440981200310027010</v>
          </cell>
          <cell r="D371" t="str">
            <v>男 </v>
          </cell>
          <cell r="E371" t="str">
            <v>高州市第七中学</v>
          </cell>
          <cell r="F371" t="str">
            <v>高中数学教师</v>
          </cell>
          <cell r="G371" t="str">
            <v>44093349554402013</v>
          </cell>
          <cell r="H371" t="str">
            <v>202611013</v>
          </cell>
          <cell r="I371" t="str">
            <v>13929700663</v>
          </cell>
          <cell r="J371" t="str">
            <v>202608061218</v>
          </cell>
        </row>
        <row r="372">
          <cell r="C372" t="str">
            <v>440982200311132118</v>
          </cell>
          <cell r="D372" t="str">
            <v>男 </v>
          </cell>
          <cell r="E372" t="str">
            <v>高州市第四中学</v>
          </cell>
          <cell r="F372" t="str">
            <v>高中数学教师</v>
          </cell>
          <cell r="G372" t="str">
            <v>44093460554402011</v>
          </cell>
          <cell r="H372" t="str">
            <v>202611011</v>
          </cell>
          <cell r="I372" t="str">
            <v>19103061521</v>
          </cell>
          <cell r="J372" t="str">
            <v>202608061219</v>
          </cell>
        </row>
        <row r="373">
          <cell r="C373" t="str">
            <v>440981199812010643</v>
          </cell>
          <cell r="D373" t="str">
            <v>女 </v>
          </cell>
          <cell r="E373" t="str">
            <v>高州市沙田中学</v>
          </cell>
          <cell r="F373" t="str">
            <v>初中数学教师</v>
          </cell>
          <cell r="G373" t="str">
            <v>44093907554402015</v>
          </cell>
          <cell r="H373" t="str">
            <v>202611015</v>
          </cell>
          <cell r="I373" t="str">
            <v>15627507721</v>
          </cell>
          <cell r="J373" t="str">
            <v>202608061221</v>
          </cell>
        </row>
        <row r="374">
          <cell r="C374" t="str">
            <v>412727200207074027</v>
          </cell>
          <cell r="D374" t="str">
            <v>女 </v>
          </cell>
          <cell r="E374" t="str">
            <v>高州市沙田中学</v>
          </cell>
          <cell r="F374" t="str">
            <v>初中数学教师</v>
          </cell>
          <cell r="G374" t="str">
            <v>44093907554402015</v>
          </cell>
          <cell r="H374" t="str">
            <v>202611015</v>
          </cell>
          <cell r="I374" t="str">
            <v>13949133487</v>
          </cell>
          <cell r="J374" t="str">
            <v>202608061222</v>
          </cell>
        </row>
        <row r="375">
          <cell r="C375" t="str">
            <v>440981200305264628</v>
          </cell>
          <cell r="D375" t="str">
            <v>女 </v>
          </cell>
          <cell r="E375" t="str">
            <v>高州市第四中学</v>
          </cell>
          <cell r="F375" t="str">
            <v>高中数学教师</v>
          </cell>
          <cell r="G375" t="str">
            <v>44093460554402011</v>
          </cell>
          <cell r="H375" t="str">
            <v>202611011</v>
          </cell>
          <cell r="I375" t="str">
            <v>13580016862</v>
          </cell>
          <cell r="J375" t="str">
            <v>202608061223</v>
          </cell>
        </row>
        <row r="376">
          <cell r="C376" t="str">
            <v>433122200109011516</v>
          </cell>
          <cell r="D376" t="str">
            <v>男 </v>
          </cell>
          <cell r="E376" t="str">
            <v>高州市第四中学</v>
          </cell>
          <cell r="F376" t="str">
            <v>高中数学教师</v>
          </cell>
          <cell r="G376" t="str">
            <v>44093460554402011</v>
          </cell>
          <cell r="H376" t="str">
            <v>202611011</v>
          </cell>
          <cell r="I376" t="str">
            <v>13365839517</v>
          </cell>
          <cell r="J376" t="str">
            <v>202608061224</v>
          </cell>
        </row>
        <row r="377">
          <cell r="C377" t="str">
            <v>440923200404216310</v>
          </cell>
          <cell r="D377" t="str">
            <v>男 </v>
          </cell>
          <cell r="E377" t="str">
            <v>高州市第七中学</v>
          </cell>
          <cell r="F377" t="str">
            <v>高中数学教师</v>
          </cell>
          <cell r="G377" t="str">
            <v>44093349554402013</v>
          </cell>
          <cell r="H377" t="str">
            <v>202611013</v>
          </cell>
          <cell r="I377" t="str">
            <v>13692520592</v>
          </cell>
          <cell r="J377" t="str">
            <v>202608061225</v>
          </cell>
        </row>
        <row r="378">
          <cell r="C378" t="str">
            <v>450821200310284041</v>
          </cell>
          <cell r="D378" t="str">
            <v>女 </v>
          </cell>
          <cell r="E378" t="str">
            <v>广东高州中学初中校区</v>
          </cell>
          <cell r="F378" t="str">
            <v>初中数学教师</v>
          </cell>
          <cell r="G378" t="str">
            <v>44093350554402016</v>
          </cell>
          <cell r="H378" t="str">
            <v>202611016</v>
          </cell>
          <cell r="I378" t="str">
            <v>13318545230</v>
          </cell>
          <cell r="J378" t="str">
            <v>202608061226</v>
          </cell>
        </row>
        <row r="379">
          <cell r="C379" t="str">
            <v>440982199607254979</v>
          </cell>
          <cell r="D379" t="str">
            <v>男 </v>
          </cell>
          <cell r="E379" t="str">
            <v>高州市第四中学</v>
          </cell>
          <cell r="F379" t="str">
            <v>高中数学教师</v>
          </cell>
          <cell r="G379" t="str">
            <v>44093460554402011</v>
          </cell>
          <cell r="H379" t="str">
            <v>202611011</v>
          </cell>
          <cell r="I379" t="str">
            <v>13414946548</v>
          </cell>
          <cell r="J379" t="str">
            <v>202608061227</v>
          </cell>
        </row>
        <row r="380">
          <cell r="C380" t="str">
            <v>440981200401082867</v>
          </cell>
          <cell r="D380" t="str">
            <v>女 </v>
          </cell>
          <cell r="E380" t="str">
            <v>高州市第四中学</v>
          </cell>
          <cell r="F380" t="str">
            <v>高中数学教师</v>
          </cell>
          <cell r="G380" t="str">
            <v>44093460554402011</v>
          </cell>
          <cell r="H380" t="str">
            <v>202611011</v>
          </cell>
          <cell r="I380" t="str">
            <v>13602967653</v>
          </cell>
          <cell r="J380" t="str">
            <v>202608061228</v>
          </cell>
        </row>
        <row r="381">
          <cell r="C381" t="str">
            <v>440982200207250210</v>
          </cell>
          <cell r="D381" t="str">
            <v>男 </v>
          </cell>
          <cell r="E381" t="str">
            <v>高州市第七中学</v>
          </cell>
          <cell r="F381" t="str">
            <v>高中数学教师</v>
          </cell>
          <cell r="G381" t="str">
            <v>44093349554402013</v>
          </cell>
          <cell r="H381" t="str">
            <v>202611013</v>
          </cell>
          <cell r="I381" t="str">
            <v>18000918706</v>
          </cell>
          <cell r="J381" t="str">
            <v>202608061229</v>
          </cell>
        </row>
        <row r="382">
          <cell r="C382" t="str">
            <v>440923200303200256</v>
          </cell>
          <cell r="D382" t="str">
            <v>男 </v>
          </cell>
          <cell r="E382" t="str">
            <v>高州市第四中学</v>
          </cell>
          <cell r="F382" t="str">
            <v>高中数学教师</v>
          </cell>
          <cell r="G382" t="str">
            <v>44093460554402011</v>
          </cell>
          <cell r="H382" t="str">
            <v>202611011</v>
          </cell>
          <cell r="I382" t="str">
            <v>18929784071</v>
          </cell>
          <cell r="J382" t="str">
            <v>202608061233</v>
          </cell>
        </row>
        <row r="383">
          <cell r="C383" t="str">
            <v>440981200312290218</v>
          </cell>
          <cell r="D383" t="str">
            <v>男 </v>
          </cell>
          <cell r="E383" t="str">
            <v>高州市第四中学</v>
          </cell>
          <cell r="F383" t="str">
            <v>高中数学教师</v>
          </cell>
          <cell r="G383" t="str">
            <v>44093460554402011</v>
          </cell>
          <cell r="H383" t="str">
            <v>202611011</v>
          </cell>
          <cell r="I383" t="str">
            <v>13423591503</v>
          </cell>
          <cell r="J383" t="str">
            <v>202608061234</v>
          </cell>
        </row>
        <row r="384">
          <cell r="C384" t="str">
            <v>432524200211053820</v>
          </cell>
          <cell r="D384" t="str">
            <v>女 </v>
          </cell>
          <cell r="E384" t="str">
            <v>广东高州中学初中校区</v>
          </cell>
          <cell r="F384" t="str">
            <v>初中数学教师</v>
          </cell>
          <cell r="G384" t="str">
            <v>44093350554402016</v>
          </cell>
          <cell r="H384" t="str">
            <v>202611016</v>
          </cell>
          <cell r="I384" t="str">
            <v>19152231201</v>
          </cell>
          <cell r="J384" t="str">
            <v>202608061235</v>
          </cell>
        </row>
        <row r="385">
          <cell r="C385" t="str">
            <v>360731199305093849</v>
          </cell>
          <cell r="D385" t="str">
            <v>女 </v>
          </cell>
          <cell r="E385" t="str">
            <v>高州市第七中学</v>
          </cell>
          <cell r="F385" t="str">
            <v>高中数学教师</v>
          </cell>
          <cell r="G385" t="str">
            <v>44093349554402013</v>
          </cell>
          <cell r="H385" t="str">
            <v>202611013</v>
          </cell>
          <cell r="I385" t="str">
            <v>15707972855</v>
          </cell>
          <cell r="J385" t="str">
            <v>202608061236</v>
          </cell>
        </row>
        <row r="386">
          <cell r="C386" t="str">
            <v>440982200302021440</v>
          </cell>
          <cell r="D386" t="str">
            <v>女 </v>
          </cell>
          <cell r="E386" t="str">
            <v>高州市第四中学</v>
          </cell>
          <cell r="F386" t="str">
            <v>高中数学教师</v>
          </cell>
          <cell r="G386" t="str">
            <v>44093460554402011</v>
          </cell>
          <cell r="H386" t="str">
            <v>202611011</v>
          </cell>
          <cell r="I386" t="str">
            <v>13828666363</v>
          </cell>
          <cell r="J386" t="str">
            <v>202608061237</v>
          </cell>
        </row>
        <row r="387">
          <cell r="C387" t="str">
            <v>440981199406061410</v>
          </cell>
          <cell r="D387" t="str">
            <v>男 </v>
          </cell>
          <cell r="E387" t="str">
            <v>广东高州中学初中校区</v>
          </cell>
          <cell r="F387" t="str">
            <v>初中数学教师</v>
          </cell>
          <cell r="G387" t="str">
            <v>44093350554402016</v>
          </cell>
          <cell r="H387" t="str">
            <v>202611016</v>
          </cell>
          <cell r="I387" t="str">
            <v>17302014950</v>
          </cell>
          <cell r="J387" t="str">
            <v>202608061238</v>
          </cell>
        </row>
        <row r="388">
          <cell r="C388" t="str">
            <v>450923200405237780</v>
          </cell>
          <cell r="D388" t="str">
            <v>女 </v>
          </cell>
          <cell r="E388" t="str">
            <v>广东高州中学初中校区</v>
          </cell>
          <cell r="F388" t="str">
            <v>初中数学教师</v>
          </cell>
          <cell r="G388" t="str">
            <v>44093350554402016</v>
          </cell>
          <cell r="H388" t="str">
            <v>202611016</v>
          </cell>
          <cell r="I388" t="str">
            <v>13078038683</v>
          </cell>
          <cell r="J388" t="str">
            <v>202608061239</v>
          </cell>
        </row>
        <row r="389">
          <cell r="C389" t="str">
            <v>430405200206171041</v>
          </cell>
          <cell r="D389" t="str">
            <v>女 </v>
          </cell>
          <cell r="E389" t="str">
            <v>高州市第三中学</v>
          </cell>
          <cell r="F389" t="str">
            <v>高中数学教师</v>
          </cell>
          <cell r="G389" t="str">
            <v>44093461554402012</v>
          </cell>
          <cell r="H389" t="str">
            <v>202611012</v>
          </cell>
          <cell r="I389" t="str">
            <v>19152232621</v>
          </cell>
          <cell r="J389" t="str">
            <v>202608061240</v>
          </cell>
        </row>
        <row r="390">
          <cell r="C390" t="str">
            <v>441723200302052925</v>
          </cell>
          <cell r="D390" t="str">
            <v>女 </v>
          </cell>
          <cell r="E390" t="str">
            <v>广东高州中学初中校区</v>
          </cell>
          <cell r="F390" t="str">
            <v>初中数学教师</v>
          </cell>
          <cell r="G390" t="str">
            <v>44093350554402016</v>
          </cell>
          <cell r="H390" t="str">
            <v>202611016</v>
          </cell>
          <cell r="I390" t="str">
            <v>18200977996</v>
          </cell>
          <cell r="J390" t="str">
            <v>202608061241</v>
          </cell>
        </row>
        <row r="391">
          <cell r="C391" t="str">
            <v>440981199309243933</v>
          </cell>
          <cell r="D391" t="str">
            <v>男 </v>
          </cell>
          <cell r="E391" t="str">
            <v>高州市第四中学</v>
          </cell>
          <cell r="F391" t="str">
            <v>高中数学教师</v>
          </cell>
          <cell r="G391" t="str">
            <v>44093460554402011</v>
          </cell>
          <cell r="H391" t="str">
            <v>202611011</v>
          </cell>
          <cell r="I391" t="str">
            <v>15119293291</v>
          </cell>
          <cell r="J391" t="str">
            <v>202608061242</v>
          </cell>
        </row>
        <row r="392">
          <cell r="C392" t="str">
            <v>43052220010522832X</v>
          </cell>
          <cell r="D392" t="str">
            <v>女 </v>
          </cell>
          <cell r="E392" t="str">
            <v>高州市丽泽中学</v>
          </cell>
          <cell r="F392" t="str">
            <v>高中数学教师</v>
          </cell>
          <cell r="G392" t="str">
            <v>44093906554402014</v>
          </cell>
          <cell r="H392" t="str">
            <v>202611014</v>
          </cell>
          <cell r="I392" t="str">
            <v>15367638079</v>
          </cell>
          <cell r="J392" t="str">
            <v>202608061301</v>
          </cell>
        </row>
        <row r="393">
          <cell r="C393" t="str">
            <v>440902200309150075</v>
          </cell>
          <cell r="D393" t="str">
            <v>男 </v>
          </cell>
          <cell r="E393" t="str">
            <v>高州市第三中学</v>
          </cell>
          <cell r="F393" t="str">
            <v>高中数学教师</v>
          </cell>
          <cell r="G393" t="str">
            <v>44093461554402012</v>
          </cell>
          <cell r="H393" t="str">
            <v>202611012</v>
          </cell>
          <cell r="I393" t="str">
            <v>18819620483</v>
          </cell>
          <cell r="J393" t="str">
            <v>202608061302</v>
          </cell>
        </row>
        <row r="394">
          <cell r="C394" t="str">
            <v>411326200110213634</v>
          </cell>
          <cell r="D394" t="str">
            <v>男 </v>
          </cell>
          <cell r="E394" t="str">
            <v>高州市第四中学</v>
          </cell>
          <cell r="F394" t="str">
            <v>高中数学教师</v>
          </cell>
          <cell r="G394" t="str">
            <v>44093460554402011</v>
          </cell>
          <cell r="H394" t="str">
            <v>202611011</v>
          </cell>
          <cell r="I394" t="str">
            <v>18737719679</v>
          </cell>
          <cell r="J394" t="str">
            <v>202608061304</v>
          </cell>
        </row>
        <row r="395">
          <cell r="C395" t="str">
            <v>440981199607164918</v>
          </cell>
          <cell r="D395" t="str">
            <v>男 </v>
          </cell>
          <cell r="E395" t="str">
            <v>高州市第四中学</v>
          </cell>
          <cell r="F395" t="str">
            <v>高中数学教师</v>
          </cell>
          <cell r="G395" t="str">
            <v>44093460554402011</v>
          </cell>
          <cell r="H395" t="str">
            <v>202611011</v>
          </cell>
          <cell r="I395" t="str">
            <v>15016600716</v>
          </cell>
          <cell r="J395" t="str">
            <v>202608061305</v>
          </cell>
        </row>
        <row r="396">
          <cell r="C396" t="str">
            <v>440981199205297515</v>
          </cell>
          <cell r="D396" t="str">
            <v>男 </v>
          </cell>
          <cell r="E396" t="str">
            <v>高州市第四中学</v>
          </cell>
          <cell r="F396" t="str">
            <v>高中数学教师</v>
          </cell>
          <cell r="G396" t="str">
            <v>44093460554402011</v>
          </cell>
          <cell r="H396" t="str">
            <v>202611011</v>
          </cell>
          <cell r="I396" t="str">
            <v>17817041675</v>
          </cell>
          <cell r="J396" t="str">
            <v>202608061306</v>
          </cell>
        </row>
        <row r="397">
          <cell r="C397" t="str">
            <v>440923200309285422</v>
          </cell>
          <cell r="D397" t="str">
            <v>女 </v>
          </cell>
          <cell r="E397" t="str">
            <v>广东高州中学初中校区</v>
          </cell>
          <cell r="F397" t="str">
            <v>初中数学教师</v>
          </cell>
          <cell r="G397" t="str">
            <v>44093350554402016</v>
          </cell>
          <cell r="H397" t="str">
            <v>202611016</v>
          </cell>
          <cell r="I397" t="str">
            <v>18477524850</v>
          </cell>
          <cell r="J397" t="str">
            <v>202608061307</v>
          </cell>
        </row>
        <row r="398">
          <cell r="C398" t="str">
            <v>210105199401242826</v>
          </cell>
          <cell r="D398" t="str">
            <v>女 </v>
          </cell>
          <cell r="E398" t="str">
            <v>广东高州中学</v>
          </cell>
          <cell r="F398" t="str">
            <v>高中数学教师</v>
          </cell>
          <cell r="G398" t="str">
            <v>44093347554402010</v>
          </cell>
          <cell r="H398" t="str">
            <v>202611010</v>
          </cell>
          <cell r="I398" t="str">
            <v>15002469726</v>
          </cell>
          <cell r="J398" t="str">
            <v>202608061308</v>
          </cell>
        </row>
        <row r="399">
          <cell r="C399" t="str">
            <v>440221199811033822</v>
          </cell>
          <cell r="D399" t="str">
            <v>女 </v>
          </cell>
          <cell r="E399" t="str">
            <v>广东高州中学初中校区</v>
          </cell>
          <cell r="F399" t="str">
            <v>初中数学教师</v>
          </cell>
          <cell r="G399" t="str">
            <v>44093350554402016</v>
          </cell>
          <cell r="H399" t="str">
            <v>202611016</v>
          </cell>
          <cell r="I399" t="str">
            <v>14750778368</v>
          </cell>
          <cell r="J399" t="str">
            <v>202608061309</v>
          </cell>
        </row>
        <row r="400">
          <cell r="C400" t="str">
            <v>362229200106290856</v>
          </cell>
          <cell r="D400" t="str">
            <v>男 </v>
          </cell>
          <cell r="E400" t="str">
            <v>广东高州中学初中校区</v>
          </cell>
          <cell r="F400" t="str">
            <v>初中数学教师</v>
          </cell>
          <cell r="G400" t="str">
            <v>44093350554402016</v>
          </cell>
          <cell r="H400" t="str">
            <v>202611016</v>
          </cell>
          <cell r="I400" t="str">
            <v>19101536340</v>
          </cell>
          <cell r="J400" t="str">
            <v>202608061310</v>
          </cell>
        </row>
        <row r="401">
          <cell r="C401" t="str">
            <v>440981200103302825</v>
          </cell>
          <cell r="D401" t="str">
            <v>女 </v>
          </cell>
          <cell r="E401" t="str">
            <v>广东高州中学初中校区</v>
          </cell>
          <cell r="F401" t="str">
            <v>初中数学教师</v>
          </cell>
          <cell r="G401" t="str">
            <v>44093350554402016</v>
          </cell>
          <cell r="H401" t="str">
            <v>202611016</v>
          </cell>
          <cell r="I401" t="str">
            <v>13035828645</v>
          </cell>
          <cell r="J401" t="str">
            <v>202608061312</v>
          </cell>
        </row>
        <row r="402">
          <cell r="C402" t="str">
            <v>44098119960518662X</v>
          </cell>
          <cell r="D402" t="str">
            <v>女 </v>
          </cell>
          <cell r="E402" t="str">
            <v>高州市第四中学</v>
          </cell>
          <cell r="F402" t="str">
            <v>高中数学教师</v>
          </cell>
          <cell r="G402" t="str">
            <v>44093460554402011</v>
          </cell>
          <cell r="H402" t="str">
            <v>202611011</v>
          </cell>
          <cell r="I402" t="str">
            <v>15521170668</v>
          </cell>
          <cell r="J402" t="str">
            <v>202608061315</v>
          </cell>
        </row>
        <row r="403">
          <cell r="C403" t="str">
            <v>440982199601292536</v>
          </cell>
          <cell r="D403" t="str">
            <v>男 </v>
          </cell>
          <cell r="E403" t="str">
            <v>高州市第三中学</v>
          </cell>
          <cell r="F403" t="str">
            <v>高中数学教师</v>
          </cell>
          <cell r="G403" t="str">
            <v>44093461554402012</v>
          </cell>
          <cell r="H403" t="str">
            <v>202611012</v>
          </cell>
          <cell r="I403" t="str">
            <v>15015053630</v>
          </cell>
          <cell r="J403" t="str">
            <v>202608061316</v>
          </cell>
        </row>
        <row r="404">
          <cell r="C404" t="str">
            <v>440184200402201210</v>
          </cell>
          <cell r="D404" t="str">
            <v>男 </v>
          </cell>
          <cell r="E404" t="str">
            <v>广东高州中学初中校区</v>
          </cell>
          <cell r="F404" t="str">
            <v>初中数学教师</v>
          </cell>
          <cell r="G404" t="str">
            <v>44093350554402016</v>
          </cell>
          <cell r="H404" t="str">
            <v>202611016</v>
          </cell>
          <cell r="I404" t="str">
            <v>13570092579</v>
          </cell>
          <cell r="J404" t="str">
            <v>202608061317</v>
          </cell>
        </row>
        <row r="405">
          <cell r="C405" t="str">
            <v>362330200302283099</v>
          </cell>
          <cell r="D405" t="str">
            <v>男 </v>
          </cell>
          <cell r="E405" t="str">
            <v>高州市第七中学</v>
          </cell>
          <cell r="F405" t="str">
            <v>高中数学教师</v>
          </cell>
          <cell r="G405" t="str">
            <v>44093349554402013</v>
          </cell>
          <cell r="H405" t="str">
            <v>202611013</v>
          </cell>
          <cell r="I405" t="str">
            <v>18770361316</v>
          </cell>
          <cell r="J405" t="str">
            <v>202608061318</v>
          </cell>
        </row>
        <row r="406">
          <cell r="C406" t="str">
            <v>43102820040920242X</v>
          </cell>
          <cell r="D406" t="str">
            <v>女 </v>
          </cell>
          <cell r="E406" t="str">
            <v>广东高州中学初中校区</v>
          </cell>
          <cell r="F406" t="str">
            <v>初中数学教师</v>
          </cell>
          <cell r="G406" t="str">
            <v>44093350554402016</v>
          </cell>
          <cell r="H406" t="str">
            <v>202611016</v>
          </cell>
          <cell r="I406" t="str">
            <v>18975541068</v>
          </cell>
          <cell r="J406" t="str">
            <v>202608061319</v>
          </cell>
        </row>
        <row r="407">
          <cell r="C407" t="str">
            <v>440921199909110433</v>
          </cell>
          <cell r="D407" t="str">
            <v>男 </v>
          </cell>
          <cell r="E407" t="str">
            <v>高州市第三中学</v>
          </cell>
          <cell r="F407" t="str">
            <v>高中数学教师</v>
          </cell>
          <cell r="G407" t="str">
            <v>44093461554402012</v>
          </cell>
          <cell r="H407" t="str">
            <v>202611012</v>
          </cell>
          <cell r="I407" t="str">
            <v>15622035020</v>
          </cell>
          <cell r="J407" t="str">
            <v>202608061320</v>
          </cell>
        </row>
        <row r="408">
          <cell r="C408" t="str">
            <v>440982200207183863</v>
          </cell>
          <cell r="D408" t="str">
            <v>女 </v>
          </cell>
          <cell r="E408" t="str">
            <v>广东高州中学初中校区</v>
          </cell>
          <cell r="F408" t="str">
            <v>初中数学教师</v>
          </cell>
          <cell r="G408" t="str">
            <v>44093350554402016</v>
          </cell>
          <cell r="H408" t="str">
            <v>202611016</v>
          </cell>
          <cell r="I408" t="str">
            <v>18033072269</v>
          </cell>
          <cell r="J408" t="str">
            <v>202608061321</v>
          </cell>
        </row>
        <row r="409">
          <cell r="C409" t="str">
            <v>440982199010076305</v>
          </cell>
          <cell r="D409" t="str">
            <v>女 </v>
          </cell>
          <cell r="E409" t="str">
            <v>高州市第四中学</v>
          </cell>
          <cell r="F409" t="str">
            <v>高中数学教师</v>
          </cell>
          <cell r="G409" t="str">
            <v>44093460554402011</v>
          </cell>
          <cell r="H409" t="str">
            <v>202611011</v>
          </cell>
          <cell r="I409" t="str">
            <v>18475882900</v>
          </cell>
          <cell r="J409" t="str">
            <v>202608061323</v>
          </cell>
        </row>
        <row r="410">
          <cell r="C410" t="str">
            <v>440981200110164475</v>
          </cell>
          <cell r="D410" t="str">
            <v>男 </v>
          </cell>
          <cell r="E410" t="str">
            <v>高州市第四中学</v>
          </cell>
          <cell r="F410" t="str">
            <v>高中数学教师</v>
          </cell>
          <cell r="G410" t="str">
            <v>44093460554402011</v>
          </cell>
          <cell r="H410" t="str">
            <v>202611011</v>
          </cell>
          <cell r="I410" t="str">
            <v>18813534819</v>
          </cell>
          <cell r="J410" t="str">
            <v>202608061324</v>
          </cell>
        </row>
        <row r="411">
          <cell r="C411" t="str">
            <v>440582200309292014</v>
          </cell>
          <cell r="D411" t="str">
            <v>男 </v>
          </cell>
          <cell r="E411" t="str">
            <v>高州市沙田中学</v>
          </cell>
          <cell r="F411" t="str">
            <v>初中数学教师</v>
          </cell>
          <cell r="G411" t="str">
            <v>44093907554402015</v>
          </cell>
          <cell r="H411" t="str">
            <v>202611015</v>
          </cell>
          <cell r="I411" t="str">
            <v>13249800155</v>
          </cell>
          <cell r="J411" t="str">
            <v>202608061325</v>
          </cell>
        </row>
        <row r="412">
          <cell r="C412" t="str">
            <v>440981200308021752</v>
          </cell>
          <cell r="D412" t="str">
            <v>男 </v>
          </cell>
          <cell r="E412" t="str">
            <v>高州市第七中学</v>
          </cell>
          <cell r="F412" t="str">
            <v>高中数学教师</v>
          </cell>
          <cell r="G412" t="str">
            <v>44093349554402013</v>
          </cell>
          <cell r="H412" t="str">
            <v>202611013</v>
          </cell>
          <cell r="I412" t="str">
            <v>18218041358</v>
          </cell>
          <cell r="J412" t="str">
            <v>202608061326</v>
          </cell>
        </row>
        <row r="413">
          <cell r="C413" t="str">
            <v>440921200101030444</v>
          </cell>
          <cell r="D413" t="str">
            <v>女 </v>
          </cell>
          <cell r="E413" t="str">
            <v>高州市第四中学</v>
          </cell>
          <cell r="F413" t="str">
            <v>高中数学教师</v>
          </cell>
          <cell r="G413" t="str">
            <v>44093460554402011</v>
          </cell>
          <cell r="H413" t="str">
            <v>202611011</v>
          </cell>
          <cell r="I413" t="str">
            <v>15219918028</v>
          </cell>
          <cell r="J413" t="str">
            <v>202608061327</v>
          </cell>
        </row>
        <row r="414">
          <cell r="C414" t="str">
            <v>440921200006043511</v>
          </cell>
          <cell r="D414" t="str">
            <v>男 </v>
          </cell>
          <cell r="E414" t="str">
            <v>高州市沙田中学</v>
          </cell>
          <cell r="F414" t="str">
            <v>初中数学教师</v>
          </cell>
          <cell r="G414" t="str">
            <v>44093907554402015</v>
          </cell>
          <cell r="H414" t="str">
            <v>202611015</v>
          </cell>
          <cell r="I414" t="str">
            <v>18515791327</v>
          </cell>
          <cell r="J414" t="str">
            <v>202608061328</v>
          </cell>
        </row>
        <row r="415">
          <cell r="C415" t="str">
            <v>420802200111250047</v>
          </cell>
          <cell r="D415" t="str">
            <v>女 </v>
          </cell>
          <cell r="E415" t="str">
            <v>高州市第四中学</v>
          </cell>
          <cell r="F415" t="str">
            <v>高中数学教师</v>
          </cell>
          <cell r="G415" t="str">
            <v>44093460554402011</v>
          </cell>
          <cell r="H415" t="str">
            <v>202611011</v>
          </cell>
          <cell r="I415" t="str">
            <v>18808696451</v>
          </cell>
          <cell r="J415" t="str">
            <v>202608061331</v>
          </cell>
        </row>
        <row r="416">
          <cell r="C416" t="str">
            <v>440903200406120325</v>
          </cell>
          <cell r="D416" t="str">
            <v>女 </v>
          </cell>
          <cell r="E416" t="str">
            <v>高州市第七中学</v>
          </cell>
          <cell r="F416" t="str">
            <v>高中数学教师</v>
          </cell>
          <cell r="G416" t="str">
            <v>44093349554402013</v>
          </cell>
          <cell r="H416" t="str">
            <v>202611013</v>
          </cell>
          <cell r="I416" t="str">
            <v>18898506860</v>
          </cell>
          <cell r="J416" t="str">
            <v>202608061333</v>
          </cell>
        </row>
        <row r="417">
          <cell r="C417" t="str">
            <v>440983200106051227</v>
          </cell>
          <cell r="D417" t="str">
            <v>女 </v>
          </cell>
          <cell r="E417" t="str">
            <v>广东高州中学初中校区</v>
          </cell>
          <cell r="F417" t="str">
            <v>初中数学教师</v>
          </cell>
          <cell r="G417" t="str">
            <v>44093350554402016</v>
          </cell>
          <cell r="H417" t="str">
            <v>202611016</v>
          </cell>
          <cell r="I417" t="str">
            <v>13138708542</v>
          </cell>
          <cell r="J417" t="str">
            <v>202608061335</v>
          </cell>
        </row>
        <row r="418">
          <cell r="C418" t="str">
            <v>440982200212051611</v>
          </cell>
          <cell r="D418" t="str">
            <v>男 </v>
          </cell>
          <cell r="E418" t="str">
            <v>高州市丽泽中学</v>
          </cell>
          <cell r="F418" t="str">
            <v>高中数学教师</v>
          </cell>
          <cell r="G418" t="str">
            <v>44093906554402014</v>
          </cell>
          <cell r="H418" t="str">
            <v>202611014</v>
          </cell>
          <cell r="I418" t="str">
            <v>19868529045</v>
          </cell>
          <cell r="J418" t="str">
            <v>202608061336</v>
          </cell>
        </row>
        <row r="419">
          <cell r="C419" t="str">
            <v>44010419990417311X</v>
          </cell>
          <cell r="D419" t="str">
            <v>男 </v>
          </cell>
          <cell r="E419" t="str">
            <v>高州市第三中学</v>
          </cell>
          <cell r="F419" t="str">
            <v>高中数学教师</v>
          </cell>
          <cell r="G419" t="str">
            <v>44093461554402012</v>
          </cell>
          <cell r="H419" t="str">
            <v>202611012</v>
          </cell>
          <cell r="I419" t="str">
            <v>13660468650</v>
          </cell>
          <cell r="J419" t="str">
            <v>202608061339</v>
          </cell>
        </row>
        <row r="420">
          <cell r="C420" t="str">
            <v>362522200411084014</v>
          </cell>
          <cell r="D420" t="str">
            <v>男 </v>
          </cell>
          <cell r="E420" t="str">
            <v>高州市第四中学</v>
          </cell>
          <cell r="F420" t="str">
            <v>高中数学教师</v>
          </cell>
          <cell r="G420" t="str">
            <v>44093460554402011</v>
          </cell>
          <cell r="H420" t="str">
            <v>202611011</v>
          </cell>
          <cell r="I420" t="str">
            <v>15979970401</v>
          </cell>
          <cell r="J420" t="str">
            <v>202608061340</v>
          </cell>
        </row>
        <row r="421">
          <cell r="C421" t="str">
            <v>440981200410231916</v>
          </cell>
          <cell r="D421" t="str">
            <v>男 </v>
          </cell>
          <cell r="E421" t="str">
            <v>高州市丽泽中学</v>
          </cell>
          <cell r="F421" t="str">
            <v>高中数学教师</v>
          </cell>
          <cell r="G421" t="str">
            <v>44093906554402014</v>
          </cell>
          <cell r="H421" t="str">
            <v>202611014</v>
          </cell>
          <cell r="I421" t="str">
            <v>17827769457</v>
          </cell>
          <cell r="J421" t="str">
            <v>202608061341</v>
          </cell>
        </row>
        <row r="422">
          <cell r="C422" t="str">
            <v>500233200303173447</v>
          </cell>
          <cell r="D422" t="str">
            <v>女 </v>
          </cell>
          <cell r="E422" t="str">
            <v>广东高州中学初中校区</v>
          </cell>
          <cell r="F422" t="str">
            <v>初中数学教师</v>
          </cell>
          <cell r="G422" t="str">
            <v>44093350554402016</v>
          </cell>
          <cell r="H422" t="str">
            <v>202611016</v>
          </cell>
          <cell r="I422" t="str">
            <v>18290317571</v>
          </cell>
          <cell r="J422" t="str">
            <v>202608061342</v>
          </cell>
        </row>
        <row r="423">
          <cell r="C423" t="str">
            <v>440222200406060036</v>
          </cell>
          <cell r="D423" t="str">
            <v>男 </v>
          </cell>
          <cell r="E423" t="str">
            <v>高州市第七中学</v>
          </cell>
          <cell r="F423" t="str">
            <v>高中数学教师</v>
          </cell>
          <cell r="G423" t="str">
            <v>44093349554402013</v>
          </cell>
          <cell r="H423" t="str">
            <v>202611013</v>
          </cell>
          <cell r="I423" t="str">
            <v>18318332318</v>
          </cell>
          <cell r="J423" t="str">
            <v>202608061401</v>
          </cell>
        </row>
        <row r="424">
          <cell r="C424" t="str">
            <v>431121200212030223</v>
          </cell>
          <cell r="D424" t="str">
            <v>女 </v>
          </cell>
          <cell r="E424" t="str">
            <v>高州市第四中学</v>
          </cell>
          <cell r="F424" t="str">
            <v>高中数学教师</v>
          </cell>
          <cell r="G424" t="str">
            <v>44093460554402011</v>
          </cell>
          <cell r="H424" t="str">
            <v>202611011</v>
          </cell>
          <cell r="I424" t="str">
            <v>13135273780</v>
          </cell>
          <cell r="J424" t="str">
            <v>202608061402</v>
          </cell>
        </row>
        <row r="425">
          <cell r="C425" t="str">
            <v>440981199508213235</v>
          </cell>
          <cell r="D425" t="str">
            <v>男 </v>
          </cell>
          <cell r="E425" t="str">
            <v>高州市第四中学</v>
          </cell>
          <cell r="F425" t="str">
            <v>高中数学教师</v>
          </cell>
          <cell r="G425" t="str">
            <v>44093460554402011</v>
          </cell>
          <cell r="H425" t="str">
            <v>202611011</v>
          </cell>
          <cell r="I425" t="str">
            <v>13413682085</v>
          </cell>
          <cell r="J425" t="str">
            <v>202608061403</v>
          </cell>
        </row>
        <row r="426">
          <cell r="C426" t="str">
            <v>440981200311231128</v>
          </cell>
          <cell r="D426" t="str">
            <v>女 </v>
          </cell>
          <cell r="E426" t="str">
            <v>高州市第四中学</v>
          </cell>
          <cell r="F426" t="str">
            <v>高中数学教师</v>
          </cell>
          <cell r="G426" t="str">
            <v>44093460554402011</v>
          </cell>
          <cell r="H426" t="str">
            <v>202611011</v>
          </cell>
          <cell r="I426" t="str">
            <v>18719078031</v>
          </cell>
          <cell r="J426" t="str">
            <v>202608061404</v>
          </cell>
        </row>
        <row r="427">
          <cell r="C427" t="str">
            <v>440802198708070413</v>
          </cell>
          <cell r="D427" t="str">
            <v>男 </v>
          </cell>
          <cell r="E427" t="str">
            <v>高州市第四中学</v>
          </cell>
          <cell r="F427" t="str">
            <v>高中数学教师</v>
          </cell>
          <cell r="G427" t="str">
            <v>44093460554402011</v>
          </cell>
          <cell r="H427" t="str">
            <v>202611011</v>
          </cell>
          <cell r="I427" t="str">
            <v>13763050021</v>
          </cell>
          <cell r="J427" t="str">
            <v>202608061405</v>
          </cell>
        </row>
        <row r="428">
          <cell r="C428" t="str">
            <v>440981200406085637</v>
          </cell>
          <cell r="D428" t="str">
            <v>男 </v>
          </cell>
          <cell r="E428" t="str">
            <v>高州市第四中学</v>
          </cell>
          <cell r="F428" t="str">
            <v>高中数学教师</v>
          </cell>
          <cell r="G428" t="str">
            <v>44093460554402011</v>
          </cell>
          <cell r="H428" t="str">
            <v>202611011</v>
          </cell>
          <cell r="I428" t="str">
            <v>13827692809</v>
          </cell>
          <cell r="J428" t="str">
            <v>202608061406</v>
          </cell>
        </row>
        <row r="429">
          <cell r="C429" t="str">
            <v>440981200209024421</v>
          </cell>
          <cell r="D429" t="str">
            <v>女 </v>
          </cell>
          <cell r="E429" t="str">
            <v>高州市第四中学</v>
          </cell>
          <cell r="F429" t="str">
            <v>高中数学教师</v>
          </cell>
          <cell r="G429" t="str">
            <v>44093460554402011</v>
          </cell>
          <cell r="H429" t="str">
            <v>202611011</v>
          </cell>
          <cell r="I429" t="str">
            <v>18038998212</v>
          </cell>
          <cell r="J429" t="str">
            <v>202608061407</v>
          </cell>
        </row>
        <row r="430">
          <cell r="C430" t="str">
            <v>360781200211132930</v>
          </cell>
          <cell r="D430" t="str">
            <v>男 </v>
          </cell>
          <cell r="E430" t="str">
            <v>高州市丽泽中学</v>
          </cell>
          <cell r="F430" t="str">
            <v>高中数学教师</v>
          </cell>
          <cell r="G430" t="str">
            <v>44093906554402014</v>
          </cell>
          <cell r="H430" t="str">
            <v>202611014</v>
          </cell>
          <cell r="I430" t="str">
            <v>18270058971</v>
          </cell>
          <cell r="J430" t="str">
            <v>202608061409</v>
          </cell>
        </row>
        <row r="431">
          <cell r="C431" t="str">
            <v>360424200304051618</v>
          </cell>
          <cell r="D431" t="str">
            <v>男 </v>
          </cell>
          <cell r="E431" t="str">
            <v>高州市第三中学</v>
          </cell>
          <cell r="F431" t="str">
            <v>高中数学教师</v>
          </cell>
          <cell r="G431" t="str">
            <v>44093461554402012</v>
          </cell>
          <cell r="H431" t="str">
            <v>202611012</v>
          </cell>
          <cell r="I431" t="str">
            <v>13407927148</v>
          </cell>
          <cell r="J431" t="str">
            <v>202608061410</v>
          </cell>
        </row>
        <row r="432">
          <cell r="C432" t="str">
            <v>440981200302261421</v>
          </cell>
          <cell r="D432" t="str">
            <v>女 </v>
          </cell>
          <cell r="E432" t="str">
            <v>高州市沙田中学</v>
          </cell>
          <cell r="F432" t="str">
            <v>初中数学教师</v>
          </cell>
          <cell r="G432" t="str">
            <v>44093907554402015</v>
          </cell>
          <cell r="H432" t="str">
            <v>202611015</v>
          </cell>
          <cell r="I432" t="str">
            <v>17506288769</v>
          </cell>
          <cell r="J432" t="str">
            <v>202608061411</v>
          </cell>
        </row>
        <row r="433">
          <cell r="C433" t="str">
            <v>440825199203101180</v>
          </cell>
          <cell r="D433" t="str">
            <v>女 </v>
          </cell>
          <cell r="E433" t="str">
            <v>广东高州中学初中校区</v>
          </cell>
          <cell r="F433" t="str">
            <v>初中数学教师</v>
          </cell>
          <cell r="G433" t="str">
            <v>44093350554402016</v>
          </cell>
          <cell r="H433" t="str">
            <v>202611016</v>
          </cell>
          <cell r="I433" t="str">
            <v>19878513566</v>
          </cell>
          <cell r="J433" t="str">
            <v>202608061412</v>
          </cell>
        </row>
        <row r="434">
          <cell r="C434" t="str">
            <v>440982199809184390</v>
          </cell>
          <cell r="D434" t="str">
            <v>男 </v>
          </cell>
          <cell r="E434" t="str">
            <v>高州市第三中学</v>
          </cell>
          <cell r="F434" t="str">
            <v>高中数学教师</v>
          </cell>
          <cell r="G434" t="str">
            <v>44093461554402012</v>
          </cell>
          <cell r="H434" t="str">
            <v>202611012</v>
          </cell>
          <cell r="I434" t="str">
            <v>17802070693</v>
          </cell>
          <cell r="J434" t="str">
            <v>202608061413</v>
          </cell>
        </row>
        <row r="435">
          <cell r="C435" t="str">
            <v>440981200205182836</v>
          </cell>
          <cell r="D435" t="str">
            <v>男 </v>
          </cell>
          <cell r="E435" t="str">
            <v>广东高州中学初中校区</v>
          </cell>
          <cell r="F435" t="str">
            <v>初中数学教师</v>
          </cell>
          <cell r="G435" t="str">
            <v>44093350554402016</v>
          </cell>
          <cell r="H435" t="str">
            <v>202611016</v>
          </cell>
          <cell r="I435" t="str">
            <v>15113667116</v>
          </cell>
          <cell r="J435" t="str">
            <v>202608061415</v>
          </cell>
        </row>
        <row r="436">
          <cell r="C436" t="str">
            <v>330381200301226415</v>
          </cell>
          <cell r="D436" t="str">
            <v>男 </v>
          </cell>
          <cell r="E436" t="str">
            <v>高州市第三中学</v>
          </cell>
          <cell r="F436" t="str">
            <v>高中数学教师</v>
          </cell>
          <cell r="G436" t="str">
            <v>44093461554402012</v>
          </cell>
          <cell r="H436" t="str">
            <v>202611012</v>
          </cell>
          <cell r="I436" t="str">
            <v>13002025788</v>
          </cell>
          <cell r="J436" t="str">
            <v>202608061417</v>
          </cell>
        </row>
        <row r="437">
          <cell r="C437" t="str">
            <v>440882199411193523</v>
          </cell>
          <cell r="D437" t="str">
            <v>女 </v>
          </cell>
          <cell r="E437" t="str">
            <v>广东高州中学初中校区</v>
          </cell>
          <cell r="F437" t="str">
            <v>初中数学教师</v>
          </cell>
          <cell r="G437" t="str">
            <v>44093350554402016</v>
          </cell>
          <cell r="H437" t="str">
            <v>202611016</v>
          </cell>
          <cell r="I437" t="str">
            <v>15976579184</v>
          </cell>
          <cell r="J437" t="str">
            <v>202608061418</v>
          </cell>
        </row>
        <row r="438">
          <cell r="C438" t="str">
            <v>440981199708090620</v>
          </cell>
          <cell r="D438" t="str">
            <v>女 </v>
          </cell>
          <cell r="E438" t="str">
            <v>广东高州中学初中校区</v>
          </cell>
          <cell r="F438" t="str">
            <v>初中数学教师</v>
          </cell>
          <cell r="G438" t="str">
            <v>44093350554402016</v>
          </cell>
          <cell r="H438" t="str">
            <v>202611016</v>
          </cell>
          <cell r="I438" t="str">
            <v>18312829684</v>
          </cell>
          <cell r="J438" t="str">
            <v>202608061419</v>
          </cell>
        </row>
        <row r="439">
          <cell r="C439" t="str">
            <v>440921200003169215</v>
          </cell>
          <cell r="D439" t="str">
            <v>男 </v>
          </cell>
          <cell r="E439" t="str">
            <v>高州市第三中学</v>
          </cell>
          <cell r="F439" t="str">
            <v>高中数学教师</v>
          </cell>
          <cell r="G439" t="str">
            <v>44093461554402012</v>
          </cell>
          <cell r="H439" t="str">
            <v>202611012</v>
          </cell>
          <cell r="I439" t="str">
            <v>17875680010</v>
          </cell>
          <cell r="J439" t="str">
            <v>202608061420</v>
          </cell>
        </row>
        <row r="440">
          <cell r="C440" t="str">
            <v>450721199810138138</v>
          </cell>
          <cell r="D440" t="str">
            <v>男 </v>
          </cell>
          <cell r="E440" t="str">
            <v>高州市第三中学</v>
          </cell>
          <cell r="F440" t="str">
            <v>高中数学教师</v>
          </cell>
          <cell r="G440" t="str">
            <v>44093461554402012</v>
          </cell>
          <cell r="H440" t="str">
            <v>202611012</v>
          </cell>
          <cell r="I440" t="str">
            <v>19866707382</v>
          </cell>
          <cell r="J440" t="str">
            <v>202608061421</v>
          </cell>
        </row>
        <row r="441">
          <cell r="C441" t="str">
            <v>440902200311102822</v>
          </cell>
          <cell r="D441" t="str">
            <v>女 </v>
          </cell>
          <cell r="E441" t="str">
            <v>广东高州中学初中校区</v>
          </cell>
          <cell r="F441" t="str">
            <v>初中数学教师</v>
          </cell>
          <cell r="G441" t="str">
            <v>44093350554402016</v>
          </cell>
          <cell r="H441" t="str">
            <v>202611016</v>
          </cell>
          <cell r="I441" t="str">
            <v>13266407851</v>
          </cell>
          <cell r="J441" t="str">
            <v>202608061422</v>
          </cell>
        </row>
        <row r="442">
          <cell r="C442" t="str">
            <v>440921199206242923</v>
          </cell>
          <cell r="D442" t="str">
            <v>女 </v>
          </cell>
          <cell r="E442" t="str">
            <v>高州市丽泽中学</v>
          </cell>
          <cell r="F442" t="str">
            <v>高中数学教师</v>
          </cell>
          <cell r="G442" t="str">
            <v>44093906554402014</v>
          </cell>
          <cell r="H442" t="str">
            <v>202611014</v>
          </cell>
          <cell r="I442" t="str">
            <v>14718359696</v>
          </cell>
          <cell r="J442" t="str">
            <v>202608061423</v>
          </cell>
        </row>
        <row r="443">
          <cell r="C443" t="str">
            <v>360124200205053021</v>
          </cell>
          <cell r="D443" t="str">
            <v>女 </v>
          </cell>
          <cell r="E443" t="str">
            <v>高州市第四中学</v>
          </cell>
          <cell r="F443" t="str">
            <v>高中数学教师</v>
          </cell>
          <cell r="G443" t="str">
            <v>44093460554402011</v>
          </cell>
          <cell r="H443" t="str">
            <v>202611011</v>
          </cell>
          <cell r="I443" t="str">
            <v>15797859030</v>
          </cell>
          <cell r="J443" t="str">
            <v>202608061424</v>
          </cell>
        </row>
        <row r="444">
          <cell r="C444" t="str">
            <v>440982199701025427</v>
          </cell>
          <cell r="D444" t="str">
            <v>女 </v>
          </cell>
          <cell r="E444" t="str">
            <v>广东高州中学初中校区</v>
          </cell>
          <cell r="F444" t="str">
            <v>初中数学教师</v>
          </cell>
          <cell r="G444" t="str">
            <v>44093350554402016</v>
          </cell>
          <cell r="H444" t="str">
            <v>202611016</v>
          </cell>
          <cell r="I444" t="str">
            <v>18027757245</v>
          </cell>
          <cell r="J444" t="str">
            <v>202608061425</v>
          </cell>
        </row>
        <row r="445">
          <cell r="C445" t="str">
            <v>362427199708260040</v>
          </cell>
          <cell r="D445" t="str">
            <v>女 </v>
          </cell>
          <cell r="E445" t="str">
            <v>高州市第四中学</v>
          </cell>
          <cell r="F445" t="str">
            <v>高中数学教师</v>
          </cell>
          <cell r="G445" t="str">
            <v>44093460554402011</v>
          </cell>
          <cell r="H445" t="str">
            <v>202611011</v>
          </cell>
          <cell r="I445" t="str">
            <v>18770868967</v>
          </cell>
          <cell r="J445" t="str">
            <v>202608061426</v>
          </cell>
        </row>
        <row r="446">
          <cell r="C446" t="str">
            <v>441622200403180027</v>
          </cell>
          <cell r="D446" t="str">
            <v>女 </v>
          </cell>
          <cell r="E446" t="str">
            <v>高州市第四中学</v>
          </cell>
          <cell r="F446" t="str">
            <v>高中数学教师</v>
          </cell>
          <cell r="G446" t="str">
            <v>44093460554402011</v>
          </cell>
          <cell r="H446" t="str">
            <v>202611011</v>
          </cell>
          <cell r="I446" t="str">
            <v>18318588396</v>
          </cell>
          <cell r="J446" t="str">
            <v>202608061427</v>
          </cell>
        </row>
        <row r="447">
          <cell r="C447" t="str">
            <v>440981200211160449</v>
          </cell>
          <cell r="D447" t="str">
            <v>女 </v>
          </cell>
          <cell r="E447" t="str">
            <v>高州市第三中学</v>
          </cell>
          <cell r="F447" t="str">
            <v>高中数学教师</v>
          </cell>
          <cell r="G447" t="str">
            <v>44093461554402012</v>
          </cell>
          <cell r="H447" t="str">
            <v>202611012</v>
          </cell>
          <cell r="I447" t="str">
            <v>19388259168</v>
          </cell>
          <cell r="J447" t="str">
            <v>202608061429</v>
          </cell>
        </row>
        <row r="448">
          <cell r="C448" t="str">
            <v>440902200303080459</v>
          </cell>
          <cell r="D448" t="str">
            <v>男 </v>
          </cell>
          <cell r="E448" t="str">
            <v>高州市第四中学</v>
          </cell>
          <cell r="F448" t="str">
            <v>高中数学教师</v>
          </cell>
          <cell r="G448" t="str">
            <v>44093460554402011</v>
          </cell>
          <cell r="H448" t="str">
            <v>202611011</v>
          </cell>
          <cell r="I448" t="str">
            <v>13543392881</v>
          </cell>
          <cell r="J448" t="str">
            <v>202608061430</v>
          </cell>
        </row>
        <row r="449">
          <cell r="C449" t="str">
            <v>441781200401023832</v>
          </cell>
          <cell r="D449" t="str">
            <v>男 </v>
          </cell>
          <cell r="E449" t="str">
            <v>高州市第三中学</v>
          </cell>
          <cell r="F449" t="str">
            <v>高中数学教师</v>
          </cell>
          <cell r="G449" t="str">
            <v>44093461554402012</v>
          </cell>
          <cell r="H449" t="str">
            <v>202611012</v>
          </cell>
          <cell r="I449" t="str">
            <v>13824179749</v>
          </cell>
          <cell r="J449" t="str">
            <v>202608061431</v>
          </cell>
        </row>
        <row r="450">
          <cell r="C450" t="str">
            <v>440981200302162554</v>
          </cell>
          <cell r="D450" t="str">
            <v>男 </v>
          </cell>
          <cell r="E450" t="str">
            <v>广东高州中学初中校区</v>
          </cell>
          <cell r="F450" t="str">
            <v>初中数学教师</v>
          </cell>
          <cell r="G450" t="str">
            <v>44093350554402016</v>
          </cell>
          <cell r="H450" t="str">
            <v>202611016</v>
          </cell>
          <cell r="I450" t="str">
            <v>18219462094</v>
          </cell>
          <cell r="J450" t="str">
            <v>202608061432</v>
          </cell>
        </row>
        <row r="451">
          <cell r="C451" t="str">
            <v>441422200108012118</v>
          </cell>
          <cell r="D451" t="str">
            <v>男 </v>
          </cell>
          <cell r="E451" t="str">
            <v>广东高州中学初中校区</v>
          </cell>
          <cell r="F451" t="str">
            <v>初中数学教师</v>
          </cell>
          <cell r="G451" t="str">
            <v>44093350554402016</v>
          </cell>
          <cell r="H451" t="str">
            <v>202611016</v>
          </cell>
          <cell r="I451" t="str">
            <v>15914329989</v>
          </cell>
          <cell r="J451" t="str">
            <v>202608061433</v>
          </cell>
        </row>
        <row r="452">
          <cell r="C452" t="str">
            <v>440981200209228328</v>
          </cell>
          <cell r="D452" t="str">
            <v>女 </v>
          </cell>
          <cell r="E452" t="str">
            <v>高州市第三中学</v>
          </cell>
          <cell r="F452" t="str">
            <v>高中数学教师</v>
          </cell>
          <cell r="G452" t="str">
            <v>44093461554402012</v>
          </cell>
          <cell r="H452" t="str">
            <v>202611012</v>
          </cell>
          <cell r="I452" t="str">
            <v>13437560772</v>
          </cell>
          <cell r="J452" t="str">
            <v>202608061434</v>
          </cell>
        </row>
        <row r="453">
          <cell r="C453" t="str">
            <v>431024200408101218</v>
          </cell>
          <cell r="D453" t="str">
            <v>男 </v>
          </cell>
          <cell r="E453" t="str">
            <v>高州市第四中学</v>
          </cell>
          <cell r="F453" t="str">
            <v>高中数学教师</v>
          </cell>
          <cell r="G453" t="str">
            <v>44093460554402011</v>
          </cell>
          <cell r="H453" t="str">
            <v>202611011</v>
          </cell>
          <cell r="I453" t="str">
            <v>18867401682</v>
          </cell>
          <cell r="J453" t="str">
            <v>202608061435</v>
          </cell>
        </row>
        <row r="454">
          <cell r="C454" t="str">
            <v>231181200410210216</v>
          </cell>
          <cell r="D454" t="str">
            <v>男 </v>
          </cell>
          <cell r="E454" t="str">
            <v>高州市第四中学</v>
          </cell>
          <cell r="F454" t="str">
            <v>高中数学教师</v>
          </cell>
          <cell r="G454" t="str">
            <v>44093460554402011</v>
          </cell>
          <cell r="H454" t="str">
            <v>202611011</v>
          </cell>
          <cell r="I454" t="str">
            <v>13329369692</v>
          </cell>
          <cell r="J454" t="str">
            <v>202608061436</v>
          </cell>
        </row>
        <row r="455">
          <cell r="C455" t="str">
            <v>441881200302202822</v>
          </cell>
          <cell r="D455" t="str">
            <v>女 </v>
          </cell>
          <cell r="E455" t="str">
            <v>广东高州中学初中校区</v>
          </cell>
          <cell r="F455" t="str">
            <v>初中数学教师</v>
          </cell>
          <cell r="G455" t="str">
            <v>44093350554402016</v>
          </cell>
          <cell r="H455" t="str">
            <v>202611016</v>
          </cell>
          <cell r="I455" t="str">
            <v>19866434166</v>
          </cell>
          <cell r="J455" t="str">
            <v>202608061437</v>
          </cell>
        </row>
        <row r="456">
          <cell r="C456" t="str">
            <v>440781200212088310</v>
          </cell>
          <cell r="D456" t="str">
            <v>男 </v>
          </cell>
          <cell r="E456" t="str">
            <v>高州市第四中学</v>
          </cell>
          <cell r="F456" t="str">
            <v>高中数学教师</v>
          </cell>
          <cell r="G456" t="str">
            <v>44093460554402011</v>
          </cell>
          <cell r="H456" t="str">
            <v>202611011</v>
          </cell>
          <cell r="I456" t="str">
            <v>13542171231</v>
          </cell>
          <cell r="J456" t="str">
            <v>202608061438</v>
          </cell>
        </row>
        <row r="457">
          <cell r="C457" t="str">
            <v>440825199706060026</v>
          </cell>
          <cell r="D457" t="str">
            <v>女 </v>
          </cell>
          <cell r="E457" t="str">
            <v>高州市丽泽中学</v>
          </cell>
          <cell r="F457" t="str">
            <v>高中数学教师</v>
          </cell>
          <cell r="G457" t="str">
            <v>44093906554402014</v>
          </cell>
          <cell r="H457" t="str">
            <v>202611014</v>
          </cell>
          <cell r="I457" t="str">
            <v>13414940321</v>
          </cell>
          <cell r="J457" t="str">
            <v>202608061439</v>
          </cell>
        </row>
        <row r="458">
          <cell r="C458" t="str">
            <v>440921199602041656</v>
          </cell>
          <cell r="D458" t="str">
            <v>男 </v>
          </cell>
          <cell r="E458" t="str">
            <v>高州市第四中学</v>
          </cell>
          <cell r="F458" t="str">
            <v>高中数学教师</v>
          </cell>
          <cell r="G458" t="str">
            <v>44093460554402011</v>
          </cell>
          <cell r="H458" t="str">
            <v>202611011</v>
          </cell>
          <cell r="I458" t="str">
            <v>13044209974</v>
          </cell>
          <cell r="J458" t="str">
            <v>202608061440</v>
          </cell>
        </row>
        <row r="459">
          <cell r="C459" t="str">
            <v>440921200307310417</v>
          </cell>
          <cell r="D459" t="str">
            <v>男 </v>
          </cell>
          <cell r="E459" t="str">
            <v>高州市第四中学</v>
          </cell>
          <cell r="F459" t="str">
            <v>高中数学教师</v>
          </cell>
          <cell r="G459" t="str">
            <v>44093460554402011</v>
          </cell>
          <cell r="H459" t="str">
            <v>202611011</v>
          </cell>
          <cell r="I459" t="str">
            <v>13428161968</v>
          </cell>
          <cell r="J459" t="str">
            <v>202608061441</v>
          </cell>
        </row>
        <row r="460">
          <cell r="C460" t="str">
            <v>430811200006140610</v>
          </cell>
          <cell r="D460" t="str">
            <v>男 </v>
          </cell>
          <cell r="E460" t="str">
            <v>高州市第四中学</v>
          </cell>
          <cell r="F460" t="str">
            <v>高中数学教师</v>
          </cell>
          <cell r="G460" t="str">
            <v>44093460554402011</v>
          </cell>
          <cell r="H460" t="str">
            <v>202611011</v>
          </cell>
          <cell r="I460" t="str">
            <v>15526190193</v>
          </cell>
          <cell r="J460" t="str">
            <v>202608061442</v>
          </cell>
        </row>
        <row r="461">
          <cell r="C461" t="str">
            <v>430524200211258218</v>
          </cell>
          <cell r="D461" t="str">
            <v>男 </v>
          </cell>
          <cell r="E461" t="str">
            <v>高州市丽泽中学</v>
          </cell>
          <cell r="F461" t="str">
            <v>高中数学教师</v>
          </cell>
          <cell r="G461" t="str">
            <v>44093906554402014</v>
          </cell>
          <cell r="H461" t="str">
            <v>202611014</v>
          </cell>
          <cell r="I461" t="str">
            <v>15575000895</v>
          </cell>
          <cell r="J461" t="str">
            <v>202608061501</v>
          </cell>
        </row>
        <row r="462">
          <cell r="C462" t="str">
            <v>360732200109030025</v>
          </cell>
          <cell r="D462" t="str">
            <v>女 </v>
          </cell>
          <cell r="E462" t="str">
            <v>高州市第四中学</v>
          </cell>
          <cell r="F462" t="str">
            <v>高中数学教师</v>
          </cell>
          <cell r="G462" t="str">
            <v>44093460554402011</v>
          </cell>
          <cell r="H462" t="str">
            <v>202611011</v>
          </cell>
          <cell r="I462" t="str">
            <v>19170434139</v>
          </cell>
          <cell r="J462" t="str">
            <v>202608061502</v>
          </cell>
        </row>
        <row r="463">
          <cell r="C463" t="str">
            <v>430524200109215668</v>
          </cell>
          <cell r="D463" t="str">
            <v>女 </v>
          </cell>
          <cell r="E463" t="str">
            <v>高州市沙田中学</v>
          </cell>
          <cell r="F463" t="str">
            <v>初中数学教师</v>
          </cell>
          <cell r="G463" t="str">
            <v>44093907554402015</v>
          </cell>
          <cell r="H463" t="str">
            <v>202611015</v>
          </cell>
          <cell r="I463" t="str">
            <v>18094803379</v>
          </cell>
          <cell r="J463" t="str">
            <v>202608061503</v>
          </cell>
        </row>
        <row r="464">
          <cell r="C464" t="str">
            <v>362528200107225511</v>
          </cell>
          <cell r="D464" t="str">
            <v>男 </v>
          </cell>
          <cell r="E464" t="str">
            <v>高州市沙田中学</v>
          </cell>
          <cell r="F464" t="str">
            <v>初中数学教师</v>
          </cell>
          <cell r="G464" t="str">
            <v>44093907554402015</v>
          </cell>
          <cell r="H464" t="str">
            <v>202611015</v>
          </cell>
          <cell r="I464" t="str">
            <v>18179467694</v>
          </cell>
          <cell r="J464" t="str">
            <v>202608061504</v>
          </cell>
        </row>
        <row r="465">
          <cell r="C465" t="str">
            <v>440983200304120414</v>
          </cell>
          <cell r="D465" t="str">
            <v>男 </v>
          </cell>
          <cell r="E465" t="str">
            <v>高州市第四中学</v>
          </cell>
          <cell r="F465" t="str">
            <v>高中数学教师</v>
          </cell>
          <cell r="G465" t="str">
            <v>44093460554402011</v>
          </cell>
          <cell r="H465" t="str">
            <v>202611011</v>
          </cell>
          <cell r="I465" t="str">
            <v>13106704296</v>
          </cell>
          <cell r="J465" t="str">
            <v>202608061505</v>
          </cell>
        </row>
        <row r="466">
          <cell r="C466" t="str">
            <v>440702200304101812</v>
          </cell>
          <cell r="D466" t="str">
            <v>男 </v>
          </cell>
          <cell r="E466" t="str">
            <v>高州市第四中学</v>
          </cell>
          <cell r="F466" t="str">
            <v>高中数学教师</v>
          </cell>
          <cell r="G466" t="str">
            <v>44093460554402011</v>
          </cell>
          <cell r="H466" t="str">
            <v>202611011</v>
          </cell>
          <cell r="I466" t="str">
            <v>19876214010</v>
          </cell>
          <cell r="J466" t="str">
            <v>202608061506</v>
          </cell>
        </row>
        <row r="467">
          <cell r="C467" t="str">
            <v>440902200301150468</v>
          </cell>
          <cell r="D467" t="str">
            <v>女 </v>
          </cell>
          <cell r="E467" t="str">
            <v>广东高州中学初中校区</v>
          </cell>
          <cell r="F467" t="str">
            <v>初中数学教师</v>
          </cell>
          <cell r="G467" t="str">
            <v>44093350554402016</v>
          </cell>
          <cell r="H467" t="str">
            <v>202611016</v>
          </cell>
          <cell r="I467" t="str">
            <v>17819401172</v>
          </cell>
          <cell r="J467" t="str">
            <v>202608061507</v>
          </cell>
        </row>
        <row r="468">
          <cell r="C468" t="str">
            <v>362526199112195013</v>
          </cell>
          <cell r="D468" t="str">
            <v>男 </v>
          </cell>
          <cell r="E468" t="str">
            <v>高州市第四中学</v>
          </cell>
          <cell r="F468" t="str">
            <v>高中数学教师</v>
          </cell>
          <cell r="G468" t="str">
            <v>44093460554402011</v>
          </cell>
          <cell r="H468" t="str">
            <v>202611011</v>
          </cell>
          <cell r="I468" t="str">
            <v>18825275034</v>
          </cell>
          <cell r="J468" t="str">
            <v>202608061508</v>
          </cell>
        </row>
        <row r="469">
          <cell r="C469" t="str">
            <v>440902200112100445</v>
          </cell>
          <cell r="D469" t="str">
            <v>女 </v>
          </cell>
          <cell r="E469" t="str">
            <v>广东高州中学初中校区</v>
          </cell>
          <cell r="F469" t="str">
            <v>初中数学教师</v>
          </cell>
          <cell r="G469" t="str">
            <v>44093350554402016</v>
          </cell>
          <cell r="H469" t="str">
            <v>202611016</v>
          </cell>
          <cell r="I469" t="str">
            <v>19927274326</v>
          </cell>
          <cell r="J469" t="str">
            <v>202608061510</v>
          </cell>
        </row>
        <row r="470">
          <cell r="C470" t="str">
            <v>440982200308271221</v>
          </cell>
          <cell r="D470" t="str">
            <v>女 </v>
          </cell>
          <cell r="E470" t="str">
            <v>高州市第四中学</v>
          </cell>
          <cell r="F470" t="str">
            <v>高中数学教师</v>
          </cell>
          <cell r="G470" t="str">
            <v>44093460554402011</v>
          </cell>
          <cell r="H470" t="str">
            <v>202611011</v>
          </cell>
          <cell r="I470" t="str">
            <v>19865962023</v>
          </cell>
          <cell r="J470" t="str">
            <v>202608061511</v>
          </cell>
        </row>
        <row r="471">
          <cell r="C471" t="str">
            <v>440903200201161238</v>
          </cell>
          <cell r="D471" t="str">
            <v>男 </v>
          </cell>
          <cell r="E471" t="str">
            <v>高州市第七中学</v>
          </cell>
          <cell r="F471" t="str">
            <v>高中数学教师</v>
          </cell>
          <cell r="G471" t="str">
            <v>44093349554402013</v>
          </cell>
          <cell r="H471" t="str">
            <v>202611013</v>
          </cell>
          <cell r="I471" t="str">
            <v>17841734308</v>
          </cell>
          <cell r="J471" t="str">
            <v>202608061513</v>
          </cell>
        </row>
        <row r="472">
          <cell r="C472" t="str">
            <v>450521200203165542</v>
          </cell>
          <cell r="D472" t="str">
            <v>女 </v>
          </cell>
          <cell r="E472" t="str">
            <v>高州市第三中学</v>
          </cell>
          <cell r="F472" t="str">
            <v>高中数学教师</v>
          </cell>
          <cell r="G472" t="str">
            <v>44093461554402012</v>
          </cell>
          <cell r="H472" t="str">
            <v>202611012</v>
          </cell>
          <cell r="I472" t="str">
            <v>19977960281</v>
          </cell>
          <cell r="J472" t="str">
            <v>202608061514</v>
          </cell>
        </row>
        <row r="473">
          <cell r="C473" t="str">
            <v>440923200304261966</v>
          </cell>
          <cell r="D473" t="str">
            <v>女 </v>
          </cell>
          <cell r="E473" t="str">
            <v>高州市第七中学</v>
          </cell>
          <cell r="F473" t="str">
            <v>高中数学教师</v>
          </cell>
          <cell r="G473" t="str">
            <v>44093349554402013</v>
          </cell>
          <cell r="H473" t="str">
            <v>202611013</v>
          </cell>
          <cell r="I473" t="str">
            <v>19375912059</v>
          </cell>
          <cell r="J473" t="str">
            <v>202608061515</v>
          </cell>
        </row>
        <row r="474">
          <cell r="C474" t="str">
            <v>431024200212080064</v>
          </cell>
          <cell r="D474" t="str">
            <v>女 </v>
          </cell>
          <cell r="E474" t="str">
            <v>高州市第三中学</v>
          </cell>
          <cell r="F474" t="str">
            <v>高中数学教师</v>
          </cell>
          <cell r="G474" t="str">
            <v>44093461554402012</v>
          </cell>
          <cell r="H474" t="str">
            <v>202611012</v>
          </cell>
          <cell r="I474" t="str">
            <v>13341358635</v>
          </cell>
          <cell r="J474" t="str">
            <v>202608061516</v>
          </cell>
        </row>
        <row r="475">
          <cell r="C475" t="str">
            <v>440981199701225414</v>
          </cell>
          <cell r="D475" t="str">
            <v>男 </v>
          </cell>
          <cell r="E475" t="str">
            <v>高州市第三中学</v>
          </cell>
          <cell r="F475" t="str">
            <v>高中数学教师</v>
          </cell>
          <cell r="G475" t="str">
            <v>44093461554402012</v>
          </cell>
          <cell r="H475" t="str">
            <v>202611012</v>
          </cell>
          <cell r="I475" t="str">
            <v>18028906504</v>
          </cell>
          <cell r="J475" t="str">
            <v>202608061517</v>
          </cell>
        </row>
        <row r="476">
          <cell r="C476" t="str">
            <v>445122199005082625</v>
          </cell>
          <cell r="D476" t="str">
            <v>女 </v>
          </cell>
          <cell r="E476" t="str">
            <v>广东高州中学初中校区</v>
          </cell>
          <cell r="F476" t="str">
            <v>初中数学教师</v>
          </cell>
          <cell r="G476" t="str">
            <v>44093350554402016</v>
          </cell>
          <cell r="H476" t="str">
            <v>202611016</v>
          </cell>
          <cell r="I476" t="str">
            <v>15219720532</v>
          </cell>
          <cell r="J476" t="str">
            <v>202608061518</v>
          </cell>
        </row>
        <row r="477">
          <cell r="C477" t="str">
            <v>440981200208093230</v>
          </cell>
          <cell r="D477" t="str">
            <v>男 </v>
          </cell>
          <cell r="E477" t="str">
            <v>高州市沙田中学</v>
          </cell>
          <cell r="F477" t="str">
            <v>初中数学教师</v>
          </cell>
          <cell r="G477" t="str">
            <v>44093907554402015</v>
          </cell>
          <cell r="H477" t="str">
            <v>202611015</v>
          </cell>
          <cell r="I477" t="str">
            <v>18318687255</v>
          </cell>
          <cell r="J477" t="str">
            <v>202608061519</v>
          </cell>
        </row>
        <row r="478">
          <cell r="C478" t="str">
            <v>441723200307175916</v>
          </cell>
          <cell r="D478" t="str">
            <v>男 </v>
          </cell>
          <cell r="E478" t="str">
            <v>高州市第四中学</v>
          </cell>
          <cell r="F478" t="str">
            <v>高中数学教师</v>
          </cell>
          <cell r="G478" t="str">
            <v>44093460554402011</v>
          </cell>
          <cell r="H478" t="str">
            <v>202611011</v>
          </cell>
          <cell r="I478" t="str">
            <v>13421759856</v>
          </cell>
          <cell r="J478" t="str">
            <v>202608061520</v>
          </cell>
        </row>
        <row r="479">
          <cell r="C479" t="str">
            <v>440981199707121771</v>
          </cell>
          <cell r="D479" t="str">
            <v>男 </v>
          </cell>
          <cell r="E479" t="str">
            <v>高州市第四中学</v>
          </cell>
          <cell r="F479" t="str">
            <v>高中数学教师</v>
          </cell>
          <cell r="G479" t="str">
            <v>44093460554402011</v>
          </cell>
          <cell r="H479" t="str">
            <v>202611011</v>
          </cell>
          <cell r="I479" t="str">
            <v>18476311929</v>
          </cell>
          <cell r="J479" t="str">
            <v>202608061521</v>
          </cell>
        </row>
        <row r="480">
          <cell r="C480" t="str">
            <v>440982200402226929</v>
          </cell>
          <cell r="D480" t="str">
            <v>女 </v>
          </cell>
          <cell r="E480" t="str">
            <v>高州市第三中学</v>
          </cell>
          <cell r="F480" t="str">
            <v>高中数学教师</v>
          </cell>
          <cell r="G480" t="str">
            <v>44093461554402012</v>
          </cell>
          <cell r="H480" t="str">
            <v>202611012</v>
          </cell>
          <cell r="I480" t="str">
            <v>19106669907</v>
          </cell>
          <cell r="J480" t="str">
            <v>202608061522</v>
          </cell>
        </row>
        <row r="481">
          <cell r="C481" t="str">
            <v>440982199503075407</v>
          </cell>
          <cell r="D481" t="str">
            <v>女 </v>
          </cell>
          <cell r="E481" t="str">
            <v>高州市第四中学</v>
          </cell>
          <cell r="F481" t="str">
            <v>高中数学教师</v>
          </cell>
          <cell r="G481" t="str">
            <v>44093460554402011</v>
          </cell>
          <cell r="H481" t="str">
            <v>202611011</v>
          </cell>
          <cell r="I481" t="str">
            <v>15521263349</v>
          </cell>
          <cell r="J481" t="str">
            <v>202608061523</v>
          </cell>
        </row>
        <row r="482">
          <cell r="C482" t="str">
            <v>440981200107198324</v>
          </cell>
          <cell r="D482" t="str">
            <v>女 </v>
          </cell>
          <cell r="E482" t="str">
            <v>高州市第四中学</v>
          </cell>
          <cell r="F482" t="str">
            <v>高中数学教师</v>
          </cell>
          <cell r="G482" t="str">
            <v>44093460554402011</v>
          </cell>
          <cell r="H482" t="str">
            <v>202611011</v>
          </cell>
          <cell r="I482" t="str">
            <v>13929759221</v>
          </cell>
          <cell r="J482" t="str">
            <v>202608061524</v>
          </cell>
        </row>
        <row r="483">
          <cell r="C483" t="str">
            <v>440825199711152363</v>
          </cell>
          <cell r="D483" t="str">
            <v>女 </v>
          </cell>
          <cell r="E483" t="str">
            <v>高州市第四中学</v>
          </cell>
          <cell r="F483" t="str">
            <v>高中数学教师</v>
          </cell>
          <cell r="G483" t="str">
            <v>44093460554402011</v>
          </cell>
          <cell r="H483" t="str">
            <v>202611011</v>
          </cell>
          <cell r="I483" t="str">
            <v>15014415095</v>
          </cell>
          <cell r="J483" t="str">
            <v>202608061525</v>
          </cell>
        </row>
        <row r="484">
          <cell r="C484" t="str">
            <v>440981200407084468</v>
          </cell>
          <cell r="D484" t="str">
            <v>女 </v>
          </cell>
          <cell r="E484" t="str">
            <v>高州市第七中学</v>
          </cell>
          <cell r="F484" t="str">
            <v>高中数学教师</v>
          </cell>
          <cell r="G484" t="str">
            <v>44093349554402013</v>
          </cell>
          <cell r="H484" t="str">
            <v>202611013</v>
          </cell>
          <cell r="I484" t="str">
            <v>17817273120</v>
          </cell>
          <cell r="J484" t="str">
            <v>202608061526</v>
          </cell>
        </row>
        <row r="485">
          <cell r="C485" t="str">
            <v>440981200310047521</v>
          </cell>
          <cell r="D485" t="str">
            <v>女 </v>
          </cell>
          <cell r="E485" t="str">
            <v>广东高州中学初中校区</v>
          </cell>
          <cell r="F485" t="str">
            <v>初中数学教师</v>
          </cell>
          <cell r="G485" t="str">
            <v>44093350554402016</v>
          </cell>
          <cell r="H485" t="str">
            <v>202611016</v>
          </cell>
          <cell r="I485" t="str">
            <v>13650709405</v>
          </cell>
          <cell r="J485" t="str">
            <v>202608061527</v>
          </cell>
        </row>
        <row r="486">
          <cell r="C486" t="str">
            <v>440921199604264319</v>
          </cell>
          <cell r="D486" t="str">
            <v>男 </v>
          </cell>
          <cell r="E486" t="str">
            <v>高州市第四中学</v>
          </cell>
          <cell r="F486" t="str">
            <v>高中数学教师</v>
          </cell>
          <cell r="G486" t="str">
            <v>44093460554402011</v>
          </cell>
          <cell r="H486" t="str">
            <v>202611011</v>
          </cell>
          <cell r="I486" t="str">
            <v>15018074366</v>
          </cell>
          <cell r="J486" t="str">
            <v>202608061529</v>
          </cell>
        </row>
        <row r="487">
          <cell r="C487" t="str">
            <v>43060320010412201X</v>
          </cell>
          <cell r="D487" t="str">
            <v>男 </v>
          </cell>
          <cell r="E487" t="str">
            <v>高州市第四中学</v>
          </cell>
          <cell r="F487" t="str">
            <v>高中数学教师</v>
          </cell>
          <cell r="G487" t="str">
            <v>44093460554402011</v>
          </cell>
          <cell r="H487" t="str">
            <v>202611011</v>
          </cell>
          <cell r="I487" t="str">
            <v>15873039596</v>
          </cell>
          <cell r="J487" t="str">
            <v>202608061530</v>
          </cell>
        </row>
        <row r="488">
          <cell r="C488" t="str">
            <v>440981200203030011</v>
          </cell>
          <cell r="D488" t="str">
            <v>男 </v>
          </cell>
          <cell r="E488" t="str">
            <v>高州市沙田中学</v>
          </cell>
          <cell r="F488" t="str">
            <v>初中数学教师</v>
          </cell>
          <cell r="G488" t="str">
            <v>44093907554402015</v>
          </cell>
          <cell r="H488" t="str">
            <v>202611015</v>
          </cell>
          <cell r="I488" t="str">
            <v>13450113576</v>
          </cell>
          <cell r="J488" t="str">
            <v>202608061531</v>
          </cell>
        </row>
        <row r="489">
          <cell r="C489" t="str">
            <v>430523200308227614</v>
          </cell>
          <cell r="D489" t="str">
            <v>男 </v>
          </cell>
          <cell r="E489" t="str">
            <v>高州市第四中学</v>
          </cell>
          <cell r="F489" t="str">
            <v>高中数学教师</v>
          </cell>
          <cell r="G489" t="str">
            <v>44093460554402011</v>
          </cell>
          <cell r="H489" t="str">
            <v>202611011</v>
          </cell>
          <cell r="I489" t="str">
            <v>19330213013</v>
          </cell>
          <cell r="J489" t="str">
            <v>202608061532</v>
          </cell>
        </row>
        <row r="490">
          <cell r="C490" t="str">
            <v>440981200012200823</v>
          </cell>
          <cell r="D490" t="str">
            <v>女 </v>
          </cell>
          <cell r="E490" t="str">
            <v>广东高州中学初中校区</v>
          </cell>
          <cell r="F490" t="str">
            <v>初中数学教师</v>
          </cell>
          <cell r="G490" t="str">
            <v>44093350554402016</v>
          </cell>
          <cell r="H490" t="str">
            <v>202611016</v>
          </cell>
          <cell r="I490" t="str">
            <v>18813461297</v>
          </cell>
          <cell r="J490" t="str">
            <v>202608061533</v>
          </cell>
        </row>
        <row r="491">
          <cell r="C491" t="str">
            <v>44092319980523002X</v>
          </cell>
          <cell r="D491" t="str">
            <v>女 </v>
          </cell>
          <cell r="E491" t="str">
            <v>高州市第四中学</v>
          </cell>
          <cell r="F491" t="str">
            <v>高中数学教师</v>
          </cell>
          <cell r="G491" t="str">
            <v>44093460554402011</v>
          </cell>
          <cell r="H491" t="str">
            <v>202611011</v>
          </cell>
          <cell r="I491" t="str">
            <v>19865962514</v>
          </cell>
          <cell r="J491" t="str">
            <v>202608061534</v>
          </cell>
        </row>
        <row r="492">
          <cell r="C492" t="str">
            <v>445381200209187820</v>
          </cell>
          <cell r="D492" t="str">
            <v>女 </v>
          </cell>
          <cell r="E492" t="str">
            <v>高州市第四中学</v>
          </cell>
          <cell r="F492" t="str">
            <v>高中数学教师</v>
          </cell>
          <cell r="G492" t="str">
            <v>44093460554402011</v>
          </cell>
          <cell r="H492" t="str">
            <v>202611011</v>
          </cell>
          <cell r="I492" t="str">
            <v>19120818120</v>
          </cell>
          <cell r="J492" t="str">
            <v>202608061535</v>
          </cell>
        </row>
        <row r="493">
          <cell r="C493" t="str">
            <v>440982199705011882</v>
          </cell>
          <cell r="D493" t="str">
            <v>女 </v>
          </cell>
          <cell r="E493" t="str">
            <v>广东高州中学初中校区</v>
          </cell>
          <cell r="F493" t="str">
            <v>初中数学教师</v>
          </cell>
          <cell r="G493" t="str">
            <v>44093350554402016</v>
          </cell>
          <cell r="H493" t="str">
            <v>202611016</v>
          </cell>
          <cell r="I493" t="str">
            <v>13376505483</v>
          </cell>
          <cell r="J493" t="str">
            <v>202608061536</v>
          </cell>
        </row>
        <row r="494">
          <cell r="C494" t="str">
            <v>440981200310298611</v>
          </cell>
          <cell r="D494" t="str">
            <v>男 </v>
          </cell>
          <cell r="E494" t="str">
            <v>高州市第四中学</v>
          </cell>
          <cell r="F494" t="str">
            <v>高中数学教师</v>
          </cell>
          <cell r="G494" t="str">
            <v>44093460554402011</v>
          </cell>
          <cell r="H494" t="str">
            <v>202611011</v>
          </cell>
          <cell r="I494" t="str">
            <v>13138708467</v>
          </cell>
          <cell r="J494" t="str">
            <v>202608061537</v>
          </cell>
        </row>
        <row r="495">
          <cell r="C495" t="str">
            <v>440902198807114472</v>
          </cell>
          <cell r="D495" t="str">
            <v>男 </v>
          </cell>
          <cell r="E495" t="str">
            <v>广东高州中学初中校区</v>
          </cell>
          <cell r="F495" t="str">
            <v>初中数学教师</v>
          </cell>
          <cell r="G495" t="str">
            <v>44093350554402016</v>
          </cell>
          <cell r="H495" t="str">
            <v>202611016</v>
          </cell>
          <cell r="I495" t="str">
            <v>13727706803</v>
          </cell>
          <cell r="J495" t="str">
            <v>202608061538</v>
          </cell>
        </row>
        <row r="496">
          <cell r="C496" t="str">
            <v>362424200303300629</v>
          </cell>
          <cell r="D496" t="str">
            <v>女 </v>
          </cell>
          <cell r="E496" t="str">
            <v>广东高州中学初中校区</v>
          </cell>
          <cell r="F496" t="str">
            <v>初中数学教师</v>
          </cell>
          <cell r="G496" t="str">
            <v>44093350554402016</v>
          </cell>
          <cell r="H496" t="str">
            <v>202611016</v>
          </cell>
          <cell r="I496" t="str">
            <v>17807963880</v>
          </cell>
          <cell r="J496" t="str">
            <v>202608061540</v>
          </cell>
        </row>
        <row r="497">
          <cell r="C497" t="str">
            <v>440983200202100818</v>
          </cell>
          <cell r="D497" t="str">
            <v>男 </v>
          </cell>
          <cell r="E497" t="str">
            <v>高州市第四中学</v>
          </cell>
          <cell r="F497" t="str">
            <v>高中数学教师</v>
          </cell>
          <cell r="G497" t="str">
            <v>44093460554402011</v>
          </cell>
          <cell r="H497" t="str">
            <v>202611011</v>
          </cell>
          <cell r="I497" t="str">
            <v>18813358043</v>
          </cell>
          <cell r="J497" t="str">
            <v>202608061541</v>
          </cell>
        </row>
        <row r="498">
          <cell r="C498" t="str">
            <v>44078520001108161X</v>
          </cell>
          <cell r="D498" t="str">
            <v>男 </v>
          </cell>
          <cell r="E498" t="str">
            <v>高州市丽泽中学</v>
          </cell>
          <cell r="F498" t="str">
            <v>高中数学教师</v>
          </cell>
          <cell r="G498" t="str">
            <v>44093906554402014</v>
          </cell>
          <cell r="H498" t="str">
            <v>202611014</v>
          </cell>
          <cell r="I498" t="str">
            <v>15994774052</v>
          </cell>
          <cell r="J498" t="str">
            <v>202608061542</v>
          </cell>
        </row>
        <row r="499">
          <cell r="C499" t="str">
            <v>440803200302120325</v>
          </cell>
          <cell r="D499" t="str">
            <v>女 </v>
          </cell>
          <cell r="E499" t="str">
            <v>高州市潭头第一中学</v>
          </cell>
          <cell r="F499" t="str">
            <v>初中英语教师</v>
          </cell>
          <cell r="G499" t="str">
            <v>44093908554402022</v>
          </cell>
          <cell r="H499" t="str">
            <v>202611022</v>
          </cell>
          <cell r="I499" t="str">
            <v>13169108788</v>
          </cell>
          <cell r="J499" t="str">
            <v>202608061601</v>
          </cell>
        </row>
        <row r="500">
          <cell r="C500" t="str">
            <v>440981200109236152</v>
          </cell>
          <cell r="D500" t="str">
            <v>男 </v>
          </cell>
          <cell r="E500" t="str">
            <v>高州市马贵中学</v>
          </cell>
          <cell r="F500" t="str">
            <v>初中英语教师</v>
          </cell>
          <cell r="G500" t="str">
            <v>44093905554402023</v>
          </cell>
          <cell r="H500" t="str">
            <v>202611023</v>
          </cell>
          <cell r="I500" t="str">
            <v>13622408774</v>
          </cell>
          <cell r="J500" t="str">
            <v>202608061603</v>
          </cell>
        </row>
        <row r="501">
          <cell r="C501" t="str">
            <v>44098120010411704X</v>
          </cell>
          <cell r="D501" t="str">
            <v>女 </v>
          </cell>
          <cell r="E501" t="str">
            <v>广东高州中学初中校区</v>
          </cell>
          <cell r="F501" t="str">
            <v>初中英语教师</v>
          </cell>
          <cell r="G501" t="str">
            <v>44093350554402024</v>
          </cell>
          <cell r="H501" t="str">
            <v>202611024</v>
          </cell>
          <cell r="I501" t="str">
            <v>18318161416</v>
          </cell>
          <cell r="J501" t="str">
            <v>202608061604</v>
          </cell>
        </row>
        <row r="502">
          <cell r="C502" t="str">
            <v>440784199910311528</v>
          </cell>
          <cell r="D502" t="str">
            <v>女 </v>
          </cell>
          <cell r="E502" t="str">
            <v>高州市第七中学</v>
          </cell>
          <cell r="F502" t="str">
            <v>高中英语教师</v>
          </cell>
          <cell r="G502" t="str">
            <v>44093349554402019</v>
          </cell>
          <cell r="H502" t="str">
            <v>202611019</v>
          </cell>
          <cell r="I502" t="str">
            <v>19879069705</v>
          </cell>
          <cell r="J502" t="str">
            <v>202608061605</v>
          </cell>
        </row>
        <row r="503">
          <cell r="C503" t="str">
            <v>440981199905041940</v>
          </cell>
          <cell r="D503" t="str">
            <v>女 </v>
          </cell>
          <cell r="E503" t="str">
            <v>高州市第三中学</v>
          </cell>
          <cell r="F503" t="str">
            <v>高中英语教师</v>
          </cell>
          <cell r="G503" t="str">
            <v>44093461554402018</v>
          </cell>
          <cell r="H503" t="str">
            <v>202611018</v>
          </cell>
          <cell r="I503" t="str">
            <v>17366758896</v>
          </cell>
          <cell r="J503" t="str">
            <v>202608061606</v>
          </cell>
        </row>
        <row r="504">
          <cell r="C504" t="str">
            <v>440982200007231867</v>
          </cell>
          <cell r="D504" t="str">
            <v>女 </v>
          </cell>
          <cell r="E504" t="str">
            <v>高州市丽泽中学</v>
          </cell>
          <cell r="F504" t="str">
            <v>高中英语教师</v>
          </cell>
          <cell r="G504" t="str">
            <v>44093906554402021</v>
          </cell>
          <cell r="H504" t="str">
            <v>202611021</v>
          </cell>
          <cell r="I504" t="str">
            <v>15217058130</v>
          </cell>
          <cell r="J504" t="str">
            <v>202608061608</v>
          </cell>
        </row>
        <row r="505">
          <cell r="C505" t="str">
            <v>445381200104071821</v>
          </cell>
          <cell r="D505" t="str">
            <v>女 </v>
          </cell>
          <cell r="E505" t="str">
            <v>高州市丽泽中学</v>
          </cell>
          <cell r="F505" t="str">
            <v>高中英语教师</v>
          </cell>
          <cell r="G505" t="str">
            <v>44093906554402017</v>
          </cell>
          <cell r="H505" t="str">
            <v>202611017</v>
          </cell>
          <cell r="I505" t="str">
            <v>13826716902</v>
          </cell>
          <cell r="J505" t="str">
            <v>202608061609</v>
          </cell>
        </row>
        <row r="506">
          <cell r="C506" t="str">
            <v>440981200404210414</v>
          </cell>
          <cell r="D506" t="str">
            <v>男 </v>
          </cell>
          <cell r="E506" t="str">
            <v>高州市丽泽中学</v>
          </cell>
          <cell r="F506" t="str">
            <v>高中英语教师</v>
          </cell>
          <cell r="G506" t="str">
            <v>44093906554402021</v>
          </cell>
          <cell r="H506" t="str">
            <v>202611021</v>
          </cell>
          <cell r="I506" t="str">
            <v>13727830614</v>
          </cell>
          <cell r="J506" t="str">
            <v>202608061610</v>
          </cell>
        </row>
        <row r="507">
          <cell r="C507" t="str">
            <v>440981200104190212</v>
          </cell>
          <cell r="D507" t="str">
            <v>男 </v>
          </cell>
          <cell r="E507" t="str">
            <v>广东高州中学初中校区</v>
          </cell>
          <cell r="F507" t="str">
            <v>初中英语教师</v>
          </cell>
          <cell r="G507" t="str">
            <v>44093350554402024</v>
          </cell>
          <cell r="H507" t="str">
            <v>202611024</v>
          </cell>
          <cell r="I507" t="str">
            <v>15019374347</v>
          </cell>
          <cell r="J507" t="str">
            <v>202608061611</v>
          </cell>
        </row>
        <row r="508">
          <cell r="C508" t="str">
            <v>44538120001221002X</v>
          </cell>
          <cell r="D508" t="str">
            <v>女 </v>
          </cell>
          <cell r="E508" t="str">
            <v>高州市第七中学</v>
          </cell>
          <cell r="F508" t="str">
            <v>高中英语教师</v>
          </cell>
          <cell r="G508" t="str">
            <v>44093349554402019</v>
          </cell>
          <cell r="H508" t="str">
            <v>202611019</v>
          </cell>
          <cell r="I508" t="str">
            <v>15119918976</v>
          </cell>
          <cell r="J508" t="str">
            <v>202608061612</v>
          </cell>
        </row>
        <row r="509">
          <cell r="C509" t="str">
            <v>450981200401115421</v>
          </cell>
          <cell r="D509" t="str">
            <v>女 </v>
          </cell>
          <cell r="E509" t="str">
            <v>广东高州中学初中校区</v>
          </cell>
          <cell r="F509" t="str">
            <v>初中英语教师</v>
          </cell>
          <cell r="G509" t="str">
            <v>44093350554402024</v>
          </cell>
          <cell r="H509" t="str">
            <v>202611024</v>
          </cell>
          <cell r="I509" t="str">
            <v>19162285151</v>
          </cell>
          <cell r="J509" t="str">
            <v>202608061613</v>
          </cell>
        </row>
        <row r="510">
          <cell r="C510" t="str">
            <v>440982200006024313</v>
          </cell>
          <cell r="D510" t="str">
            <v>男 </v>
          </cell>
          <cell r="E510" t="str">
            <v>高州市潭头第一中学</v>
          </cell>
          <cell r="F510" t="str">
            <v>初中英语教师</v>
          </cell>
          <cell r="G510" t="str">
            <v>44093908554402022</v>
          </cell>
          <cell r="H510" t="str">
            <v>202611022</v>
          </cell>
          <cell r="I510" t="str">
            <v>13553479726</v>
          </cell>
          <cell r="J510" t="str">
            <v>202608061614</v>
          </cell>
        </row>
        <row r="511">
          <cell r="C511" t="str">
            <v>440982199605265383</v>
          </cell>
          <cell r="D511" t="str">
            <v>女 </v>
          </cell>
          <cell r="E511" t="str">
            <v>广东高州中学初中校区</v>
          </cell>
          <cell r="F511" t="str">
            <v>初中英语教师</v>
          </cell>
          <cell r="G511" t="str">
            <v>44093350554402024</v>
          </cell>
          <cell r="H511" t="str">
            <v>202611024</v>
          </cell>
          <cell r="I511" t="str">
            <v>17880680380</v>
          </cell>
          <cell r="J511" t="str">
            <v>202608061615</v>
          </cell>
        </row>
        <row r="512">
          <cell r="C512" t="str">
            <v>440983200010254564</v>
          </cell>
          <cell r="D512" t="str">
            <v>女 </v>
          </cell>
          <cell r="E512" t="str">
            <v>高州市第七中学</v>
          </cell>
          <cell r="F512" t="str">
            <v>高中英语教师</v>
          </cell>
          <cell r="G512" t="str">
            <v>44093349554402019</v>
          </cell>
          <cell r="H512" t="str">
            <v>202611019</v>
          </cell>
          <cell r="I512" t="str">
            <v>17825462629</v>
          </cell>
          <cell r="J512" t="str">
            <v>202608061616</v>
          </cell>
        </row>
        <row r="513">
          <cell r="C513" t="str">
            <v>440981200212255626</v>
          </cell>
          <cell r="D513" t="str">
            <v>女 </v>
          </cell>
          <cell r="E513" t="str">
            <v>高州市丽泽中学</v>
          </cell>
          <cell r="F513" t="str">
            <v>高中英语教师</v>
          </cell>
          <cell r="G513" t="str">
            <v>44093906554402017</v>
          </cell>
          <cell r="H513" t="str">
            <v>202611017</v>
          </cell>
          <cell r="I513" t="str">
            <v>13824882920</v>
          </cell>
          <cell r="J513" t="str">
            <v>202608061617</v>
          </cell>
        </row>
        <row r="514">
          <cell r="C514" t="str">
            <v>440881200006101428</v>
          </cell>
          <cell r="D514" t="str">
            <v>女 </v>
          </cell>
          <cell r="E514" t="str">
            <v>高州市第三中学</v>
          </cell>
          <cell r="F514" t="str">
            <v>高中英语教师</v>
          </cell>
          <cell r="G514" t="str">
            <v>44093461554402018</v>
          </cell>
          <cell r="H514" t="str">
            <v>202611018</v>
          </cell>
          <cell r="I514" t="str">
            <v>15766574639</v>
          </cell>
          <cell r="J514" t="str">
            <v>202608061618</v>
          </cell>
        </row>
        <row r="515">
          <cell r="C515" t="str">
            <v>440981198902240026</v>
          </cell>
          <cell r="D515" t="str">
            <v>女 </v>
          </cell>
          <cell r="E515" t="str">
            <v>高州市第七中学</v>
          </cell>
          <cell r="F515" t="str">
            <v>高中英语教师</v>
          </cell>
          <cell r="G515" t="str">
            <v>44093349554402019</v>
          </cell>
          <cell r="H515" t="str">
            <v>202611019</v>
          </cell>
          <cell r="I515" t="str">
            <v>13926720882</v>
          </cell>
          <cell r="J515" t="str">
            <v>202608061620</v>
          </cell>
        </row>
        <row r="516">
          <cell r="C516" t="str">
            <v>431022199602220028</v>
          </cell>
          <cell r="D516" t="str">
            <v>女 </v>
          </cell>
          <cell r="E516" t="str">
            <v>高州市丽泽中学</v>
          </cell>
          <cell r="F516" t="str">
            <v>高中英语教师</v>
          </cell>
          <cell r="G516" t="str">
            <v>44093906554402017</v>
          </cell>
          <cell r="H516" t="str">
            <v>202611017</v>
          </cell>
          <cell r="I516" t="str">
            <v>15767978538</v>
          </cell>
          <cell r="J516" t="str">
            <v>202608061621</v>
          </cell>
        </row>
        <row r="517">
          <cell r="C517" t="str">
            <v>360782199305063527</v>
          </cell>
          <cell r="D517" t="str">
            <v>女 </v>
          </cell>
          <cell r="E517" t="str">
            <v>高州市第七中学</v>
          </cell>
          <cell r="F517" t="str">
            <v>高中英语教师</v>
          </cell>
          <cell r="G517" t="str">
            <v>44093349554402019</v>
          </cell>
          <cell r="H517" t="str">
            <v>202611019</v>
          </cell>
          <cell r="I517" t="str">
            <v>18529090797</v>
          </cell>
          <cell r="J517" t="str">
            <v>202608061622</v>
          </cell>
        </row>
        <row r="518">
          <cell r="C518" t="str">
            <v>440823200309181468</v>
          </cell>
          <cell r="D518" t="str">
            <v>女 </v>
          </cell>
          <cell r="E518" t="str">
            <v>高州市丽泽中学</v>
          </cell>
          <cell r="F518" t="str">
            <v>高中英语教师</v>
          </cell>
          <cell r="G518" t="str">
            <v>44093906554402017</v>
          </cell>
          <cell r="H518" t="str">
            <v>202611017</v>
          </cell>
          <cell r="I518" t="str">
            <v>18312803152</v>
          </cell>
          <cell r="J518" t="str">
            <v>202608061623</v>
          </cell>
        </row>
        <row r="519">
          <cell r="C519" t="str">
            <v>440982199310021445</v>
          </cell>
          <cell r="D519" t="str">
            <v>女 </v>
          </cell>
          <cell r="E519" t="str">
            <v>广东高州中学初中校区</v>
          </cell>
          <cell r="F519" t="str">
            <v>初中英语教师</v>
          </cell>
          <cell r="G519" t="str">
            <v>44093350554402024</v>
          </cell>
          <cell r="H519" t="str">
            <v>202611024</v>
          </cell>
          <cell r="I519" t="str">
            <v>13580521564</v>
          </cell>
          <cell r="J519" t="str">
            <v>202608061624</v>
          </cell>
        </row>
        <row r="520">
          <cell r="C520" t="str">
            <v>44098320021122082X</v>
          </cell>
          <cell r="D520" t="str">
            <v>女 </v>
          </cell>
          <cell r="E520" t="str">
            <v>高州市丽泽中学</v>
          </cell>
          <cell r="F520" t="str">
            <v>高中英语教师</v>
          </cell>
          <cell r="G520" t="str">
            <v>44093906554402017</v>
          </cell>
          <cell r="H520" t="str">
            <v>202611017</v>
          </cell>
          <cell r="I520" t="str">
            <v>19927349675</v>
          </cell>
          <cell r="J520" t="str">
            <v>202608061625</v>
          </cell>
        </row>
        <row r="521">
          <cell r="C521" t="str">
            <v>440981199211062843</v>
          </cell>
          <cell r="D521" t="str">
            <v>女 </v>
          </cell>
          <cell r="E521" t="str">
            <v>高州市潭头第一中学</v>
          </cell>
          <cell r="F521" t="str">
            <v>初中英语教师</v>
          </cell>
          <cell r="G521" t="str">
            <v>44093908554402022</v>
          </cell>
          <cell r="H521" t="str">
            <v>202611022</v>
          </cell>
          <cell r="I521" t="str">
            <v>18320421637</v>
          </cell>
          <cell r="J521" t="str">
            <v>202608061626</v>
          </cell>
        </row>
        <row r="522">
          <cell r="C522" t="str">
            <v>440982200111262348</v>
          </cell>
          <cell r="D522" t="str">
            <v>女 </v>
          </cell>
          <cell r="E522" t="str">
            <v>高州市潭头第一中学</v>
          </cell>
          <cell r="F522" t="str">
            <v>初中英语教师</v>
          </cell>
          <cell r="G522" t="str">
            <v>44093908554402022</v>
          </cell>
          <cell r="H522" t="str">
            <v>202611022</v>
          </cell>
          <cell r="I522" t="str">
            <v>13727820975</v>
          </cell>
          <cell r="J522" t="str">
            <v>202608061627</v>
          </cell>
        </row>
        <row r="523">
          <cell r="C523" t="str">
            <v>440983200206085117</v>
          </cell>
          <cell r="D523" t="str">
            <v>男 </v>
          </cell>
          <cell r="E523" t="str">
            <v>高州市第七中学</v>
          </cell>
          <cell r="F523" t="str">
            <v>高中英语教师</v>
          </cell>
          <cell r="G523" t="str">
            <v>44093349554402019</v>
          </cell>
          <cell r="H523" t="str">
            <v>202611019</v>
          </cell>
          <cell r="I523" t="str">
            <v>15360774660</v>
          </cell>
          <cell r="J523" t="str">
            <v>202608061628</v>
          </cell>
        </row>
        <row r="524">
          <cell r="C524" t="str">
            <v>440981198811228320</v>
          </cell>
          <cell r="D524" t="str">
            <v>女 </v>
          </cell>
          <cell r="E524" t="str">
            <v>高州市马贵中学</v>
          </cell>
          <cell r="F524" t="str">
            <v>初中英语教师</v>
          </cell>
          <cell r="G524" t="str">
            <v>44093905554402023</v>
          </cell>
          <cell r="H524" t="str">
            <v>202611023</v>
          </cell>
          <cell r="I524" t="str">
            <v>18312629256</v>
          </cell>
          <cell r="J524" t="str">
            <v>202608061629</v>
          </cell>
        </row>
        <row r="525">
          <cell r="C525" t="str">
            <v>440981200403185421</v>
          </cell>
          <cell r="D525" t="str">
            <v>女 </v>
          </cell>
          <cell r="E525" t="str">
            <v>高州市潭头第一中学</v>
          </cell>
          <cell r="F525" t="str">
            <v>初中英语教师</v>
          </cell>
          <cell r="G525" t="str">
            <v>44093908554402022</v>
          </cell>
          <cell r="H525" t="str">
            <v>202611022</v>
          </cell>
          <cell r="I525" t="str">
            <v>18938386272</v>
          </cell>
          <cell r="J525" t="str">
            <v>202608061631</v>
          </cell>
        </row>
        <row r="526">
          <cell r="C526" t="str">
            <v>440881199905143167</v>
          </cell>
          <cell r="D526" t="str">
            <v>女 </v>
          </cell>
          <cell r="E526" t="str">
            <v>广东高州中学初中校区</v>
          </cell>
          <cell r="F526" t="str">
            <v>初中英语教师</v>
          </cell>
          <cell r="G526" t="str">
            <v>44093350554402024</v>
          </cell>
          <cell r="H526" t="str">
            <v>202611024</v>
          </cell>
          <cell r="I526" t="str">
            <v>18476723216</v>
          </cell>
          <cell r="J526" t="str">
            <v>202608061632</v>
          </cell>
        </row>
        <row r="527">
          <cell r="C527" t="str">
            <v>440923200212061262</v>
          </cell>
          <cell r="D527" t="str">
            <v>女 </v>
          </cell>
          <cell r="E527" t="str">
            <v>高州市马贵中学</v>
          </cell>
          <cell r="F527" t="str">
            <v>初中英语教师</v>
          </cell>
          <cell r="G527" t="str">
            <v>44093905554402023</v>
          </cell>
          <cell r="H527" t="str">
            <v>202611023</v>
          </cell>
          <cell r="I527" t="str">
            <v>18319729015</v>
          </cell>
          <cell r="J527" t="str">
            <v>202608061633</v>
          </cell>
        </row>
        <row r="528">
          <cell r="C528" t="str">
            <v>440902199801020023</v>
          </cell>
          <cell r="D528" t="str">
            <v>女 </v>
          </cell>
          <cell r="E528" t="str">
            <v>高州市第七中学</v>
          </cell>
          <cell r="F528" t="str">
            <v>高中英语教师</v>
          </cell>
          <cell r="G528" t="str">
            <v>44093349554402019</v>
          </cell>
          <cell r="H528" t="str">
            <v>202611019</v>
          </cell>
          <cell r="I528" t="str">
            <v>18899892751</v>
          </cell>
          <cell r="J528" t="str">
            <v>202608061634</v>
          </cell>
        </row>
        <row r="529">
          <cell r="C529" t="str">
            <v>44098319990116804X</v>
          </cell>
          <cell r="D529" t="str">
            <v>女 </v>
          </cell>
          <cell r="E529" t="str">
            <v>高州市第七中学</v>
          </cell>
          <cell r="F529" t="str">
            <v>高中英语教师</v>
          </cell>
          <cell r="G529" t="str">
            <v>44093349554402019</v>
          </cell>
          <cell r="H529" t="str">
            <v>202611019</v>
          </cell>
          <cell r="I529" t="str">
            <v>13927529707</v>
          </cell>
          <cell r="J529" t="str">
            <v>202608061635</v>
          </cell>
        </row>
        <row r="530">
          <cell r="C530" t="str">
            <v>440983200406278028</v>
          </cell>
          <cell r="D530" t="str">
            <v>女 </v>
          </cell>
          <cell r="E530" t="str">
            <v>高州市潭头第一中学</v>
          </cell>
          <cell r="F530" t="str">
            <v>初中英语教师</v>
          </cell>
          <cell r="G530" t="str">
            <v>44093908554402022</v>
          </cell>
          <cell r="H530" t="str">
            <v>202611022</v>
          </cell>
          <cell r="I530" t="str">
            <v>18998557824</v>
          </cell>
          <cell r="J530" t="str">
            <v>202608061637</v>
          </cell>
        </row>
        <row r="531">
          <cell r="C531" t="str">
            <v>440902199312232965</v>
          </cell>
          <cell r="D531" t="str">
            <v>女 </v>
          </cell>
          <cell r="E531" t="str">
            <v>广东高州中学初中校区</v>
          </cell>
          <cell r="F531" t="str">
            <v>初中英语教师</v>
          </cell>
          <cell r="G531" t="str">
            <v>44093350554402024</v>
          </cell>
          <cell r="H531" t="str">
            <v>202611024</v>
          </cell>
          <cell r="I531" t="str">
            <v>15766691811</v>
          </cell>
          <cell r="J531" t="str">
            <v>202608061638</v>
          </cell>
        </row>
        <row r="532">
          <cell r="C532" t="str">
            <v>440221199810095212</v>
          </cell>
          <cell r="D532" t="str">
            <v>男 </v>
          </cell>
          <cell r="E532" t="str">
            <v>高州市丽泽中学</v>
          </cell>
          <cell r="F532" t="str">
            <v>高中英语教师</v>
          </cell>
          <cell r="G532" t="str">
            <v>44093906554402021</v>
          </cell>
          <cell r="H532" t="str">
            <v>202611021</v>
          </cell>
          <cell r="I532" t="str">
            <v>13580126170</v>
          </cell>
          <cell r="J532" t="str">
            <v>202608061639</v>
          </cell>
        </row>
        <row r="533">
          <cell r="C533" t="str">
            <v>440981200109080223</v>
          </cell>
          <cell r="D533" t="str">
            <v>女 </v>
          </cell>
          <cell r="E533" t="str">
            <v>高州市丽泽中学</v>
          </cell>
          <cell r="F533" t="str">
            <v>高中英语教师</v>
          </cell>
          <cell r="G533" t="str">
            <v>44093906554402021</v>
          </cell>
          <cell r="H533" t="str">
            <v>202611021</v>
          </cell>
          <cell r="I533" t="str">
            <v>13129411597</v>
          </cell>
          <cell r="J533" t="str">
            <v>202608061640</v>
          </cell>
        </row>
        <row r="534">
          <cell r="C534" t="str">
            <v>44098120010326702X</v>
          </cell>
          <cell r="D534" t="str">
            <v>女 </v>
          </cell>
          <cell r="E534" t="str">
            <v>高州市马贵中学</v>
          </cell>
          <cell r="F534" t="str">
            <v>初中英语教师</v>
          </cell>
          <cell r="G534" t="str">
            <v>44093905554402023</v>
          </cell>
          <cell r="H534" t="str">
            <v>202611023</v>
          </cell>
          <cell r="I534" t="str">
            <v>15768485539</v>
          </cell>
          <cell r="J534" t="str">
            <v>202608061641</v>
          </cell>
        </row>
        <row r="535">
          <cell r="C535" t="str">
            <v>440921200001263523</v>
          </cell>
          <cell r="D535" t="str">
            <v>女 </v>
          </cell>
          <cell r="E535" t="str">
            <v>高州市挂榜中学</v>
          </cell>
          <cell r="F535" t="str">
            <v>高中英语教师</v>
          </cell>
          <cell r="G535" t="str">
            <v>44093868554402020</v>
          </cell>
          <cell r="H535" t="str">
            <v>202611020</v>
          </cell>
          <cell r="I535" t="str">
            <v>13437580786</v>
          </cell>
          <cell r="J535" t="str">
            <v>202608061642</v>
          </cell>
        </row>
        <row r="536">
          <cell r="C536" t="str">
            <v>440982200001094363</v>
          </cell>
          <cell r="D536" t="str">
            <v>女 </v>
          </cell>
          <cell r="E536" t="str">
            <v>高州市第七中学</v>
          </cell>
          <cell r="F536" t="str">
            <v>高中英语教师</v>
          </cell>
          <cell r="G536" t="str">
            <v>44093349554402019</v>
          </cell>
          <cell r="H536" t="str">
            <v>202611019</v>
          </cell>
          <cell r="I536" t="str">
            <v>18476378058</v>
          </cell>
          <cell r="J536" t="str">
            <v>202608061701</v>
          </cell>
        </row>
        <row r="537">
          <cell r="C537" t="str">
            <v>440823199806264322</v>
          </cell>
          <cell r="D537" t="str">
            <v>女 </v>
          </cell>
          <cell r="E537" t="str">
            <v>高州市第七中学</v>
          </cell>
          <cell r="F537" t="str">
            <v>高中英语教师</v>
          </cell>
          <cell r="G537" t="str">
            <v>44093349554402019</v>
          </cell>
          <cell r="H537" t="str">
            <v>202611019</v>
          </cell>
          <cell r="I537" t="str">
            <v>15626847957</v>
          </cell>
          <cell r="J537" t="str">
            <v>202608061703</v>
          </cell>
        </row>
        <row r="538">
          <cell r="C538" t="str">
            <v>440982199010126106</v>
          </cell>
          <cell r="D538" t="str">
            <v>女 </v>
          </cell>
          <cell r="E538" t="str">
            <v>高州市第三中学</v>
          </cell>
          <cell r="F538" t="str">
            <v>高中英语教师</v>
          </cell>
          <cell r="G538" t="str">
            <v>44093461554402018</v>
          </cell>
          <cell r="H538" t="str">
            <v>202611018</v>
          </cell>
          <cell r="I538" t="str">
            <v>18718370779</v>
          </cell>
          <cell r="J538" t="str">
            <v>202608061704</v>
          </cell>
        </row>
        <row r="539">
          <cell r="C539" t="str">
            <v>440923200306195122</v>
          </cell>
          <cell r="D539" t="str">
            <v>女 </v>
          </cell>
          <cell r="E539" t="str">
            <v>高州市挂榜中学</v>
          </cell>
          <cell r="F539" t="str">
            <v>高中英语教师</v>
          </cell>
          <cell r="G539" t="str">
            <v>44093868554402020</v>
          </cell>
          <cell r="H539" t="str">
            <v>202611020</v>
          </cell>
          <cell r="I539" t="str">
            <v>13553658219</v>
          </cell>
          <cell r="J539" t="str">
            <v>202608061705</v>
          </cell>
        </row>
        <row r="540">
          <cell r="C540" t="str">
            <v>440981200011027248</v>
          </cell>
          <cell r="D540" t="str">
            <v>女 </v>
          </cell>
          <cell r="E540" t="str">
            <v>高州市第七中学</v>
          </cell>
          <cell r="F540" t="str">
            <v>高中英语教师</v>
          </cell>
          <cell r="G540" t="str">
            <v>44093349554402019</v>
          </cell>
          <cell r="H540" t="str">
            <v>202611019</v>
          </cell>
          <cell r="I540" t="str">
            <v>19874640468</v>
          </cell>
          <cell r="J540" t="str">
            <v>202608061708</v>
          </cell>
        </row>
        <row r="541">
          <cell r="C541" t="str">
            <v>440902198909120080</v>
          </cell>
          <cell r="D541" t="str">
            <v>女 </v>
          </cell>
          <cell r="E541" t="str">
            <v>高州市第七中学</v>
          </cell>
          <cell r="F541" t="str">
            <v>高中英语教师</v>
          </cell>
          <cell r="G541" t="str">
            <v>44093349554402019</v>
          </cell>
          <cell r="H541" t="str">
            <v>202611019</v>
          </cell>
          <cell r="I541" t="str">
            <v>13450374970</v>
          </cell>
          <cell r="J541" t="str">
            <v>202608061709</v>
          </cell>
        </row>
        <row r="542">
          <cell r="C542" t="str">
            <v>440902200207254025</v>
          </cell>
          <cell r="D542" t="str">
            <v>女 </v>
          </cell>
          <cell r="E542" t="str">
            <v>高州市丽泽中学</v>
          </cell>
          <cell r="F542" t="str">
            <v>高中英语教师</v>
          </cell>
          <cell r="G542" t="str">
            <v>44093906554402017</v>
          </cell>
          <cell r="H542" t="str">
            <v>202611017</v>
          </cell>
          <cell r="I542" t="str">
            <v>17817997443</v>
          </cell>
          <cell r="J542" t="str">
            <v>202608061710</v>
          </cell>
        </row>
        <row r="543">
          <cell r="C543" t="str">
            <v>440923200308116328</v>
          </cell>
          <cell r="D543" t="str">
            <v>女 </v>
          </cell>
          <cell r="E543" t="str">
            <v>高州市马贵中学</v>
          </cell>
          <cell r="F543" t="str">
            <v>初中英语教师</v>
          </cell>
          <cell r="G543" t="str">
            <v>44093905554402023</v>
          </cell>
          <cell r="H543" t="str">
            <v>202611023</v>
          </cell>
          <cell r="I543" t="str">
            <v>13723408339</v>
          </cell>
          <cell r="J543" t="str">
            <v>202608061711</v>
          </cell>
        </row>
        <row r="544">
          <cell r="C544" t="str">
            <v>440981200206112223</v>
          </cell>
          <cell r="D544" t="str">
            <v>女 </v>
          </cell>
          <cell r="E544" t="str">
            <v>高州市丽泽中学</v>
          </cell>
          <cell r="F544" t="str">
            <v>高中英语教师</v>
          </cell>
          <cell r="G544" t="str">
            <v>44093906554402017</v>
          </cell>
          <cell r="H544" t="str">
            <v>202611017</v>
          </cell>
          <cell r="I544" t="str">
            <v>18594229368</v>
          </cell>
          <cell r="J544" t="str">
            <v>202608061712</v>
          </cell>
        </row>
        <row r="545">
          <cell r="C545" t="str">
            <v>440983200402193529</v>
          </cell>
          <cell r="D545" t="str">
            <v>女 </v>
          </cell>
          <cell r="E545" t="str">
            <v>高州市第七中学</v>
          </cell>
          <cell r="F545" t="str">
            <v>高中英语教师</v>
          </cell>
          <cell r="G545" t="str">
            <v>44093349554402019</v>
          </cell>
          <cell r="H545" t="str">
            <v>202611019</v>
          </cell>
          <cell r="I545" t="str">
            <v>19868357669</v>
          </cell>
          <cell r="J545" t="str">
            <v>202608061714</v>
          </cell>
        </row>
        <row r="546">
          <cell r="C546" t="str">
            <v>440983200102156849</v>
          </cell>
          <cell r="D546" t="str">
            <v>女 </v>
          </cell>
          <cell r="E546" t="str">
            <v>高州市丽泽中学</v>
          </cell>
          <cell r="F546" t="str">
            <v>高中英语教师</v>
          </cell>
          <cell r="G546" t="str">
            <v>44093906554402017</v>
          </cell>
          <cell r="H546" t="str">
            <v>202611017</v>
          </cell>
          <cell r="I546" t="str">
            <v>13692594523</v>
          </cell>
          <cell r="J546" t="str">
            <v>202608061715</v>
          </cell>
        </row>
        <row r="547">
          <cell r="C547" t="str">
            <v>44098220040520432X</v>
          </cell>
          <cell r="D547" t="str">
            <v>女 </v>
          </cell>
          <cell r="E547" t="str">
            <v>高州市潭头第一中学</v>
          </cell>
          <cell r="F547" t="str">
            <v>初中英语教师</v>
          </cell>
          <cell r="G547" t="str">
            <v>44093908554402022</v>
          </cell>
          <cell r="H547" t="str">
            <v>202611022</v>
          </cell>
          <cell r="I547" t="str">
            <v>17817838496</v>
          </cell>
          <cell r="J547" t="str">
            <v>202608061716</v>
          </cell>
        </row>
        <row r="548">
          <cell r="C548" t="str">
            <v>440982200006022561</v>
          </cell>
          <cell r="D548" t="str">
            <v>女 </v>
          </cell>
          <cell r="E548" t="str">
            <v>高州市第三中学</v>
          </cell>
          <cell r="F548" t="str">
            <v>高中英语教师</v>
          </cell>
          <cell r="G548" t="str">
            <v>44093461554402018</v>
          </cell>
          <cell r="H548" t="str">
            <v>202611018</v>
          </cell>
          <cell r="I548" t="str">
            <v>18319768087</v>
          </cell>
          <cell r="J548" t="str">
            <v>202608061718</v>
          </cell>
        </row>
        <row r="549">
          <cell r="C549" t="str">
            <v>440902198712144126</v>
          </cell>
          <cell r="D549" t="str">
            <v>女 </v>
          </cell>
          <cell r="E549" t="str">
            <v>广东高州中学初中校区</v>
          </cell>
          <cell r="F549" t="str">
            <v>初中英语教师</v>
          </cell>
          <cell r="G549" t="str">
            <v>44093350554402024</v>
          </cell>
          <cell r="H549" t="str">
            <v>202611024</v>
          </cell>
          <cell r="I549" t="str">
            <v>13432935753</v>
          </cell>
          <cell r="J549" t="str">
            <v>202608061721</v>
          </cell>
        </row>
        <row r="550">
          <cell r="C550" t="str">
            <v>440981199806168022</v>
          </cell>
          <cell r="D550" t="str">
            <v>女 </v>
          </cell>
          <cell r="E550" t="str">
            <v>高州市第七中学</v>
          </cell>
          <cell r="F550" t="str">
            <v>高中英语教师</v>
          </cell>
          <cell r="G550" t="str">
            <v>44093349554402019</v>
          </cell>
          <cell r="H550" t="str">
            <v>202611019</v>
          </cell>
          <cell r="I550" t="str">
            <v>15766059695</v>
          </cell>
          <cell r="J550" t="str">
            <v>202608061723</v>
          </cell>
        </row>
        <row r="551">
          <cell r="C551" t="str">
            <v>440982199908230460</v>
          </cell>
          <cell r="D551" t="str">
            <v>女 </v>
          </cell>
          <cell r="E551" t="str">
            <v>高州市第七中学</v>
          </cell>
          <cell r="F551" t="str">
            <v>高中英语教师</v>
          </cell>
          <cell r="G551" t="str">
            <v>44093349554402019</v>
          </cell>
          <cell r="H551" t="str">
            <v>202611019</v>
          </cell>
          <cell r="I551" t="str">
            <v>15766679143</v>
          </cell>
          <cell r="J551" t="str">
            <v>202608061724</v>
          </cell>
        </row>
        <row r="552">
          <cell r="C552" t="str">
            <v>440921199608201243</v>
          </cell>
          <cell r="D552" t="str">
            <v>女 </v>
          </cell>
          <cell r="E552" t="str">
            <v>高州市第七中学</v>
          </cell>
          <cell r="F552" t="str">
            <v>高中英语教师</v>
          </cell>
          <cell r="G552" t="str">
            <v>44093349554402019</v>
          </cell>
          <cell r="H552" t="str">
            <v>202611019</v>
          </cell>
          <cell r="I552" t="str">
            <v>19075052601</v>
          </cell>
          <cell r="J552" t="str">
            <v>202608061725</v>
          </cell>
        </row>
        <row r="553">
          <cell r="C553" t="str">
            <v>440921200002152120</v>
          </cell>
          <cell r="D553" t="str">
            <v>女 </v>
          </cell>
          <cell r="E553" t="str">
            <v>高州市挂榜中学</v>
          </cell>
          <cell r="F553" t="str">
            <v>高中英语教师</v>
          </cell>
          <cell r="G553" t="str">
            <v>44093868554402020</v>
          </cell>
          <cell r="H553" t="str">
            <v>202611020</v>
          </cell>
          <cell r="I553" t="str">
            <v>13169160767</v>
          </cell>
          <cell r="J553" t="str">
            <v>202608061729</v>
          </cell>
        </row>
        <row r="554">
          <cell r="C554" t="str">
            <v>440982200410165935</v>
          </cell>
          <cell r="D554" t="str">
            <v>男 </v>
          </cell>
          <cell r="E554" t="str">
            <v>高州市丽泽中学</v>
          </cell>
          <cell r="F554" t="str">
            <v>高中英语教师</v>
          </cell>
          <cell r="G554" t="str">
            <v>44093906554402017</v>
          </cell>
          <cell r="H554" t="str">
            <v>202611017</v>
          </cell>
          <cell r="I554" t="str">
            <v>15089647214</v>
          </cell>
          <cell r="J554" t="str">
            <v>202608061730</v>
          </cell>
        </row>
        <row r="555">
          <cell r="C555" t="str">
            <v>440982200012141508</v>
          </cell>
          <cell r="D555" t="str">
            <v>女 </v>
          </cell>
          <cell r="E555" t="str">
            <v>高州市丽泽中学</v>
          </cell>
          <cell r="F555" t="str">
            <v>高中英语教师</v>
          </cell>
          <cell r="G555" t="str">
            <v>44093906554402017</v>
          </cell>
          <cell r="H555" t="str">
            <v>202611017</v>
          </cell>
          <cell r="I555" t="str">
            <v>15989001214</v>
          </cell>
          <cell r="J555" t="str">
            <v>202608061732</v>
          </cell>
        </row>
        <row r="556">
          <cell r="C556" t="str">
            <v>440982200108081466</v>
          </cell>
          <cell r="D556" t="str">
            <v>女 </v>
          </cell>
          <cell r="E556" t="str">
            <v>高州市丽泽中学</v>
          </cell>
          <cell r="F556" t="str">
            <v>高中英语教师</v>
          </cell>
          <cell r="G556" t="str">
            <v>44093906554402017</v>
          </cell>
          <cell r="H556" t="str">
            <v>202611017</v>
          </cell>
          <cell r="I556" t="str">
            <v>15768221337</v>
          </cell>
          <cell r="J556" t="str">
            <v>202608061733</v>
          </cell>
        </row>
        <row r="557">
          <cell r="C557" t="str">
            <v>440902200001311629</v>
          </cell>
          <cell r="D557" t="str">
            <v>女 </v>
          </cell>
          <cell r="E557" t="str">
            <v>广东高州中学初中校区</v>
          </cell>
          <cell r="F557" t="str">
            <v>初中英语教师</v>
          </cell>
          <cell r="G557" t="str">
            <v>44093350554402024</v>
          </cell>
          <cell r="H557" t="str">
            <v>202611024</v>
          </cell>
          <cell r="I557" t="str">
            <v>13692578390</v>
          </cell>
          <cell r="J557" t="str">
            <v>202608061734</v>
          </cell>
        </row>
        <row r="558">
          <cell r="C558" t="str">
            <v>440981200212301725</v>
          </cell>
          <cell r="D558" t="str">
            <v>女 </v>
          </cell>
          <cell r="E558" t="str">
            <v>高州市丽泽中学</v>
          </cell>
          <cell r="F558" t="str">
            <v>高中英语教师</v>
          </cell>
          <cell r="G558" t="str">
            <v>44093906554402017</v>
          </cell>
          <cell r="H558" t="str">
            <v>202611017</v>
          </cell>
          <cell r="I558" t="str">
            <v>18218042487</v>
          </cell>
          <cell r="J558" t="str">
            <v>202608061735</v>
          </cell>
        </row>
        <row r="559">
          <cell r="C559" t="str">
            <v>440921200305265720</v>
          </cell>
          <cell r="D559" t="str">
            <v>女 </v>
          </cell>
          <cell r="E559" t="str">
            <v>高州市第七中学</v>
          </cell>
          <cell r="F559" t="str">
            <v>高中英语教师</v>
          </cell>
          <cell r="G559" t="str">
            <v>44093349554402019</v>
          </cell>
          <cell r="H559" t="str">
            <v>202611019</v>
          </cell>
          <cell r="I559" t="str">
            <v>19868329997</v>
          </cell>
          <cell r="J559" t="str">
            <v>202608061736</v>
          </cell>
        </row>
        <row r="560">
          <cell r="C560" t="str">
            <v>440982200007191420</v>
          </cell>
          <cell r="D560" t="str">
            <v>女 </v>
          </cell>
          <cell r="E560" t="str">
            <v>高州市马贵中学</v>
          </cell>
          <cell r="F560" t="str">
            <v>初中英语教师</v>
          </cell>
          <cell r="G560" t="str">
            <v>44093905554402023</v>
          </cell>
          <cell r="H560" t="str">
            <v>202611023</v>
          </cell>
          <cell r="I560" t="str">
            <v>13380801330</v>
          </cell>
          <cell r="J560" t="str">
            <v>202608061737</v>
          </cell>
        </row>
        <row r="561">
          <cell r="C561" t="str">
            <v>440981199804243754</v>
          </cell>
          <cell r="D561" t="str">
            <v>男 </v>
          </cell>
          <cell r="E561" t="str">
            <v>高州市丽泽中学</v>
          </cell>
          <cell r="F561" t="str">
            <v>高中英语教师</v>
          </cell>
          <cell r="G561" t="str">
            <v>44093906554402017</v>
          </cell>
          <cell r="H561" t="str">
            <v>202611017</v>
          </cell>
          <cell r="I561" t="str">
            <v>18948124753</v>
          </cell>
          <cell r="J561" t="str">
            <v>202608061738</v>
          </cell>
        </row>
        <row r="562">
          <cell r="C562" t="str">
            <v>441581200112054260</v>
          </cell>
          <cell r="D562" t="str">
            <v>女 </v>
          </cell>
          <cell r="E562" t="str">
            <v>高州市第七中学</v>
          </cell>
          <cell r="F562" t="str">
            <v>高中英语教师</v>
          </cell>
          <cell r="G562" t="str">
            <v>44093349554402019</v>
          </cell>
          <cell r="H562" t="str">
            <v>202611019</v>
          </cell>
          <cell r="I562" t="str">
            <v>13268990361</v>
          </cell>
          <cell r="J562" t="str">
            <v>202608061739</v>
          </cell>
        </row>
        <row r="563">
          <cell r="C563" t="str">
            <v>450981200305235423</v>
          </cell>
          <cell r="D563" t="str">
            <v>女 </v>
          </cell>
          <cell r="E563" t="str">
            <v>广东高州中学初中校区</v>
          </cell>
          <cell r="F563" t="str">
            <v>初中英语教师</v>
          </cell>
          <cell r="G563" t="str">
            <v>44093350554402024</v>
          </cell>
          <cell r="H563" t="str">
            <v>202611024</v>
          </cell>
          <cell r="I563" t="str">
            <v>18707643098</v>
          </cell>
          <cell r="J563" t="str">
            <v>202608061740</v>
          </cell>
        </row>
        <row r="564">
          <cell r="C564" t="str">
            <v>440981199210268823</v>
          </cell>
          <cell r="D564" t="str">
            <v>女 </v>
          </cell>
          <cell r="E564" t="str">
            <v>高州市第七中学</v>
          </cell>
          <cell r="F564" t="str">
            <v>高中英语教师</v>
          </cell>
          <cell r="G564" t="str">
            <v>44093349554402019</v>
          </cell>
          <cell r="H564" t="str">
            <v>202611019</v>
          </cell>
          <cell r="I564" t="str">
            <v>13927562334</v>
          </cell>
          <cell r="J564" t="str">
            <v>202608061741</v>
          </cell>
        </row>
        <row r="565">
          <cell r="C565" t="str">
            <v>440981200210286824</v>
          </cell>
          <cell r="D565" t="str">
            <v>女 </v>
          </cell>
          <cell r="E565" t="str">
            <v>高州市马贵中学</v>
          </cell>
          <cell r="F565" t="str">
            <v>初中英语教师</v>
          </cell>
          <cell r="G565" t="str">
            <v>44093905554402023</v>
          </cell>
          <cell r="H565" t="str">
            <v>202611023</v>
          </cell>
          <cell r="I565" t="str">
            <v>18620261246</v>
          </cell>
          <cell r="J565" t="str">
            <v>202608061742</v>
          </cell>
        </row>
        <row r="566">
          <cell r="C566" t="str">
            <v>440981199909138184</v>
          </cell>
          <cell r="D566" t="str">
            <v>女 </v>
          </cell>
          <cell r="E566" t="str">
            <v>高州市第七中学</v>
          </cell>
          <cell r="F566" t="str">
            <v>高中英语教师</v>
          </cell>
          <cell r="G566" t="str">
            <v>44093349554402019</v>
          </cell>
          <cell r="H566" t="str">
            <v>202611019</v>
          </cell>
          <cell r="I566" t="str">
            <v>18813536195</v>
          </cell>
          <cell r="J566" t="str">
            <v>202608061801</v>
          </cell>
        </row>
        <row r="567">
          <cell r="C567" t="str">
            <v>440981200103100027</v>
          </cell>
          <cell r="D567" t="str">
            <v>女 </v>
          </cell>
          <cell r="E567" t="str">
            <v>高州市挂榜中学</v>
          </cell>
          <cell r="F567" t="str">
            <v>高中英语教师</v>
          </cell>
          <cell r="G567" t="str">
            <v>44093868554402020</v>
          </cell>
          <cell r="H567" t="str">
            <v>202611020</v>
          </cell>
          <cell r="I567" t="str">
            <v>18218271173</v>
          </cell>
          <cell r="J567" t="str">
            <v>202608061802</v>
          </cell>
        </row>
        <row r="568">
          <cell r="C568" t="str">
            <v>440881200001292747</v>
          </cell>
          <cell r="D568" t="str">
            <v>女 </v>
          </cell>
          <cell r="E568" t="str">
            <v>高州市第七中学</v>
          </cell>
          <cell r="F568" t="str">
            <v>高中英语教师</v>
          </cell>
          <cell r="G568" t="str">
            <v>44093349554402019</v>
          </cell>
          <cell r="H568" t="str">
            <v>202611019</v>
          </cell>
          <cell r="I568" t="str">
            <v>18819786596</v>
          </cell>
          <cell r="J568" t="str">
            <v>202608061803</v>
          </cell>
        </row>
        <row r="569">
          <cell r="C569" t="str">
            <v>440882200107205740</v>
          </cell>
          <cell r="D569" t="str">
            <v>女 </v>
          </cell>
          <cell r="E569" t="str">
            <v>广东高州中学初中校区</v>
          </cell>
          <cell r="F569" t="str">
            <v>初中英语教师</v>
          </cell>
          <cell r="G569" t="str">
            <v>44093350554402024</v>
          </cell>
          <cell r="H569" t="str">
            <v>202611024</v>
          </cell>
          <cell r="I569" t="str">
            <v>13437856742</v>
          </cell>
          <cell r="J569" t="str">
            <v>202608061804</v>
          </cell>
        </row>
        <row r="570">
          <cell r="C570" t="str">
            <v>440983200004153548</v>
          </cell>
          <cell r="D570" t="str">
            <v>女 </v>
          </cell>
          <cell r="E570" t="str">
            <v>高州市丽泽中学</v>
          </cell>
          <cell r="F570" t="str">
            <v>高中英语教师</v>
          </cell>
          <cell r="G570" t="str">
            <v>44093906554402021</v>
          </cell>
          <cell r="H570" t="str">
            <v>202611021</v>
          </cell>
          <cell r="I570" t="str">
            <v>13926729781</v>
          </cell>
          <cell r="J570" t="str">
            <v>202608061805</v>
          </cell>
        </row>
        <row r="571">
          <cell r="C571" t="str">
            <v>440981199812084423</v>
          </cell>
          <cell r="D571" t="str">
            <v>女 </v>
          </cell>
          <cell r="E571" t="str">
            <v>高州市丽泽中学</v>
          </cell>
          <cell r="F571" t="str">
            <v>高中英语教师</v>
          </cell>
          <cell r="G571" t="str">
            <v>44093906554402017</v>
          </cell>
          <cell r="H571" t="str">
            <v>202611017</v>
          </cell>
          <cell r="I571" t="str">
            <v>13423589916</v>
          </cell>
          <cell r="J571" t="str">
            <v>202608061806</v>
          </cell>
        </row>
        <row r="572">
          <cell r="C572" t="str">
            <v>440983200406104247</v>
          </cell>
          <cell r="D572" t="str">
            <v>女 </v>
          </cell>
          <cell r="E572" t="str">
            <v>高州市第七中学</v>
          </cell>
          <cell r="F572" t="str">
            <v>高中英语教师</v>
          </cell>
          <cell r="G572" t="str">
            <v>44093349554402019</v>
          </cell>
          <cell r="H572" t="str">
            <v>202611019</v>
          </cell>
          <cell r="I572" t="str">
            <v>15917086823</v>
          </cell>
          <cell r="J572" t="str">
            <v>202608061807</v>
          </cell>
        </row>
        <row r="573">
          <cell r="C573" t="str">
            <v>440981200401150823</v>
          </cell>
          <cell r="D573" t="str">
            <v>女 </v>
          </cell>
          <cell r="E573" t="str">
            <v>高州市第七中学</v>
          </cell>
          <cell r="F573" t="str">
            <v>高中英语教师</v>
          </cell>
          <cell r="G573" t="str">
            <v>44093349554402019</v>
          </cell>
          <cell r="H573" t="str">
            <v>202611019</v>
          </cell>
          <cell r="I573" t="str">
            <v>17817830785</v>
          </cell>
          <cell r="J573" t="str">
            <v>202608061808</v>
          </cell>
        </row>
        <row r="574">
          <cell r="C574" t="str">
            <v>440582199712096624</v>
          </cell>
          <cell r="D574" t="str">
            <v>女 </v>
          </cell>
          <cell r="E574" t="str">
            <v>高州市第七中学</v>
          </cell>
          <cell r="F574" t="str">
            <v>高中英语教师</v>
          </cell>
          <cell r="G574" t="str">
            <v>44093349554402019</v>
          </cell>
          <cell r="H574" t="str">
            <v>202611019</v>
          </cell>
          <cell r="I574" t="str">
            <v>13434129924</v>
          </cell>
          <cell r="J574" t="str">
            <v>202608061809</v>
          </cell>
        </row>
        <row r="575">
          <cell r="C575" t="str">
            <v>440981199306067268</v>
          </cell>
          <cell r="D575" t="str">
            <v>女 </v>
          </cell>
          <cell r="E575" t="str">
            <v>广东高州中学初中校区</v>
          </cell>
          <cell r="F575" t="str">
            <v>初中英语教师</v>
          </cell>
          <cell r="G575" t="str">
            <v>44093350554402024</v>
          </cell>
          <cell r="H575" t="str">
            <v>202611024</v>
          </cell>
          <cell r="I575" t="str">
            <v>18898877822</v>
          </cell>
          <cell r="J575" t="str">
            <v>202608061810</v>
          </cell>
        </row>
        <row r="576">
          <cell r="C576" t="str">
            <v>440982200110242126</v>
          </cell>
          <cell r="D576" t="str">
            <v>女 </v>
          </cell>
          <cell r="E576" t="str">
            <v>高州市挂榜中学</v>
          </cell>
          <cell r="F576" t="str">
            <v>高中英语教师</v>
          </cell>
          <cell r="G576" t="str">
            <v>44093868554402020</v>
          </cell>
          <cell r="H576" t="str">
            <v>202611020</v>
          </cell>
          <cell r="I576" t="str">
            <v>17288152123</v>
          </cell>
          <cell r="J576" t="str">
            <v>202608061811</v>
          </cell>
        </row>
        <row r="577">
          <cell r="C577" t="str">
            <v>441202200401262021</v>
          </cell>
          <cell r="D577" t="str">
            <v>女 </v>
          </cell>
          <cell r="E577" t="str">
            <v>高州市第七中学</v>
          </cell>
          <cell r="F577" t="str">
            <v>高中英语教师</v>
          </cell>
          <cell r="G577" t="str">
            <v>44093349554402019</v>
          </cell>
          <cell r="H577" t="str">
            <v>202611019</v>
          </cell>
          <cell r="I577" t="str">
            <v>13380768103</v>
          </cell>
          <cell r="J577" t="str">
            <v>202608061813</v>
          </cell>
        </row>
        <row r="578">
          <cell r="C578" t="str">
            <v>44142319890106303X</v>
          </cell>
          <cell r="D578" t="str">
            <v>男 </v>
          </cell>
          <cell r="E578" t="str">
            <v>高州市第七中学</v>
          </cell>
          <cell r="F578" t="str">
            <v>高中英语教师</v>
          </cell>
          <cell r="G578" t="str">
            <v>44093349554402019</v>
          </cell>
          <cell r="H578" t="str">
            <v>202611019</v>
          </cell>
          <cell r="I578" t="str">
            <v>13650142313</v>
          </cell>
          <cell r="J578" t="str">
            <v>202608061814</v>
          </cell>
        </row>
        <row r="579">
          <cell r="C579" t="str">
            <v>440982199905134801</v>
          </cell>
          <cell r="D579" t="str">
            <v>女 </v>
          </cell>
          <cell r="E579" t="str">
            <v>广东高州中学初中校区</v>
          </cell>
          <cell r="F579" t="str">
            <v>初中英语教师</v>
          </cell>
          <cell r="G579" t="str">
            <v>44093350554402024</v>
          </cell>
          <cell r="H579" t="str">
            <v>202611024</v>
          </cell>
          <cell r="I579" t="str">
            <v>19866246338</v>
          </cell>
          <cell r="J579" t="str">
            <v>202608061815</v>
          </cell>
        </row>
        <row r="580">
          <cell r="C580" t="str">
            <v>441826199209202027</v>
          </cell>
          <cell r="D580" t="str">
            <v>女 </v>
          </cell>
          <cell r="E580" t="str">
            <v>高州市第七中学</v>
          </cell>
          <cell r="F580" t="str">
            <v>高中英语教师</v>
          </cell>
          <cell r="G580" t="str">
            <v>44093349554402019</v>
          </cell>
          <cell r="H580" t="str">
            <v>202611019</v>
          </cell>
          <cell r="I580" t="str">
            <v>18825042816</v>
          </cell>
          <cell r="J580" t="str">
            <v>202608061816</v>
          </cell>
        </row>
        <row r="581">
          <cell r="C581" t="str">
            <v>440921198708060826</v>
          </cell>
          <cell r="D581" t="str">
            <v>女 </v>
          </cell>
          <cell r="E581" t="str">
            <v>广东高州中学初中校区</v>
          </cell>
          <cell r="F581" t="str">
            <v>初中英语教师</v>
          </cell>
          <cell r="G581" t="str">
            <v>44093350554402024</v>
          </cell>
          <cell r="H581" t="str">
            <v>202611024</v>
          </cell>
          <cell r="I581" t="str">
            <v>15768171890</v>
          </cell>
          <cell r="J581" t="str">
            <v>202608061817</v>
          </cell>
        </row>
        <row r="582">
          <cell r="C582" t="str">
            <v>440903200403271216</v>
          </cell>
          <cell r="D582" t="str">
            <v>男 </v>
          </cell>
          <cell r="E582" t="str">
            <v>高州市第七中学</v>
          </cell>
          <cell r="F582" t="str">
            <v>高中英语教师</v>
          </cell>
          <cell r="G582" t="str">
            <v>44093349554402019</v>
          </cell>
          <cell r="H582" t="str">
            <v>202611019</v>
          </cell>
          <cell r="I582" t="str">
            <v>13927561052</v>
          </cell>
          <cell r="J582" t="str">
            <v>202608061818</v>
          </cell>
        </row>
        <row r="583">
          <cell r="C583" t="str">
            <v>440981200206092824</v>
          </cell>
          <cell r="D583" t="str">
            <v>女 </v>
          </cell>
          <cell r="E583" t="str">
            <v>高州市第七中学</v>
          </cell>
          <cell r="F583" t="str">
            <v>高中英语教师</v>
          </cell>
          <cell r="G583" t="str">
            <v>44093349554402019</v>
          </cell>
          <cell r="H583" t="str">
            <v>202611019</v>
          </cell>
          <cell r="I583" t="str">
            <v>19120715182</v>
          </cell>
          <cell r="J583" t="str">
            <v>202608061819</v>
          </cell>
        </row>
        <row r="584">
          <cell r="C584" t="str">
            <v>440982199705042347</v>
          </cell>
          <cell r="D584" t="str">
            <v>女 </v>
          </cell>
          <cell r="E584" t="str">
            <v>高州市第七中学</v>
          </cell>
          <cell r="F584" t="str">
            <v>高中英语教师</v>
          </cell>
          <cell r="G584" t="str">
            <v>44093349554402019</v>
          </cell>
          <cell r="H584" t="str">
            <v>202611019</v>
          </cell>
          <cell r="I584" t="str">
            <v>13929751523</v>
          </cell>
          <cell r="J584" t="str">
            <v>202608061820</v>
          </cell>
        </row>
        <row r="585">
          <cell r="C585" t="str">
            <v>440702200408232120</v>
          </cell>
          <cell r="D585" t="str">
            <v>女 </v>
          </cell>
          <cell r="E585" t="str">
            <v>高州市第七中学</v>
          </cell>
          <cell r="F585" t="str">
            <v>高中英语教师</v>
          </cell>
          <cell r="G585" t="str">
            <v>44093349554402019</v>
          </cell>
          <cell r="H585" t="str">
            <v>202611019</v>
          </cell>
          <cell r="I585" t="str">
            <v>18344080881</v>
          </cell>
          <cell r="J585" t="str">
            <v>202608061821</v>
          </cell>
        </row>
        <row r="586">
          <cell r="C586" t="str">
            <v>440902199909084424</v>
          </cell>
          <cell r="D586" t="str">
            <v>女 </v>
          </cell>
          <cell r="E586" t="str">
            <v>高州市挂榜中学</v>
          </cell>
          <cell r="F586" t="str">
            <v>高中英语教师</v>
          </cell>
          <cell r="G586" t="str">
            <v>44093868554402020</v>
          </cell>
          <cell r="H586" t="str">
            <v>202611020</v>
          </cell>
          <cell r="I586" t="str">
            <v>18820453128</v>
          </cell>
          <cell r="J586" t="str">
            <v>202608061822</v>
          </cell>
        </row>
        <row r="587">
          <cell r="C587" t="str">
            <v>440981200006068627</v>
          </cell>
          <cell r="D587" t="str">
            <v>女 </v>
          </cell>
          <cell r="E587" t="str">
            <v>高州市第三中学</v>
          </cell>
          <cell r="F587" t="str">
            <v>高中英语教师</v>
          </cell>
          <cell r="G587" t="str">
            <v>44093461554402018</v>
          </cell>
          <cell r="H587" t="str">
            <v>202611018</v>
          </cell>
          <cell r="I587" t="str">
            <v>13326575902</v>
          </cell>
          <cell r="J587" t="str">
            <v>202608061823</v>
          </cell>
        </row>
        <row r="588">
          <cell r="C588" t="str">
            <v>44098120010930002X</v>
          </cell>
          <cell r="D588" t="str">
            <v>女 </v>
          </cell>
          <cell r="E588" t="str">
            <v>高州市第七中学</v>
          </cell>
          <cell r="F588" t="str">
            <v>高中英语教师</v>
          </cell>
          <cell r="G588" t="str">
            <v>44093349554402019</v>
          </cell>
          <cell r="H588" t="str">
            <v>202611019</v>
          </cell>
          <cell r="I588" t="str">
            <v>13929742098</v>
          </cell>
          <cell r="J588" t="str">
            <v>202608061825</v>
          </cell>
        </row>
        <row r="589">
          <cell r="C589" t="str">
            <v>440883200108202249</v>
          </cell>
          <cell r="D589" t="str">
            <v>女 </v>
          </cell>
          <cell r="E589" t="str">
            <v>高州市丽泽中学</v>
          </cell>
          <cell r="F589" t="str">
            <v>高中英语教师</v>
          </cell>
          <cell r="G589" t="str">
            <v>44093906554402017</v>
          </cell>
          <cell r="H589" t="str">
            <v>202611017</v>
          </cell>
          <cell r="I589" t="str">
            <v>13692473341</v>
          </cell>
          <cell r="J589" t="str">
            <v>202608061826</v>
          </cell>
        </row>
        <row r="590">
          <cell r="C590" t="str">
            <v>440981200411065622</v>
          </cell>
          <cell r="D590" t="str">
            <v>女 </v>
          </cell>
          <cell r="E590" t="str">
            <v>高州市挂榜中学</v>
          </cell>
          <cell r="F590" t="str">
            <v>高中英语教师</v>
          </cell>
          <cell r="G590" t="str">
            <v>44093868554402020</v>
          </cell>
          <cell r="H590" t="str">
            <v>202611020</v>
          </cell>
          <cell r="I590" t="str">
            <v>15728831047</v>
          </cell>
          <cell r="J590" t="str">
            <v>202608061828</v>
          </cell>
        </row>
        <row r="591">
          <cell r="C591" t="str">
            <v>440881200111224163</v>
          </cell>
          <cell r="D591" t="str">
            <v>女 </v>
          </cell>
          <cell r="E591" t="str">
            <v>广东高州中学初中校区</v>
          </cell>
          <cell r="F591" t="str">
            <v>初中英语教师</v>
          </cell>
          <cell r="G591" t="str">
            <v>44093350554402024</v>
          </cell>
          <cell r="H591" t="str">
            <v>202611024</v>
          </cell>
          <cell r="I591" t="str">
            <v>15917587193</v>
          </cell>
          <cell r="J591" t="str">
            <v>202608061829</v>
          </cell>
        </row>
        <row r="592">
          <cell r="C592" t="str">
            <v>440981199412244643</v>
          </cell>
          <cell r="D592" t="str">
            <v>女 </v>
          </cell>
          <cell r="E592" t="str">
            <v>高州市潭头第一中学</v>
          </cell>
          <cell r="F592" t="str">
            <v>初中英语教师</v>
          </cell>
          <cell r="G592" t="str">
            <v>44093908554402022</v>
          </cell>
          <cell r="H592" t="str">
            <v>202611022</v>
          </cell>
          <cell r="I592" t="str">
            <v>13702731071</v>
          </cell>
          <cell r="J592" t="str">
            <v>202608061831</v>
          </cell>
        </row>
        <row r="593">
          <cell r="C593" t="str">
            <v>362202200006300017</v>
          </cell>
          <cell r="D593" t="str">
            <v>男 </v>
          </cell>
          <cell r="E593" t="str">
            <v>高州市潭头第一中学</v>
          </cell>
          <cell r="F593" t="str">
            <v>初中英语教师</v>
          </cell>
          <cell r="G593" t="str">
            <v>44093908554402022</v>
          </cell>
          <cell r="H593" t="str">
            <v>202611022</v>
          </cell>
          <cell r="I593" t="str">
            <v>15679548673</v>
          </cell>
          <cell r="J593" t="str">
            <v>202608061833</v>
          </cell>
        </row>
        <row r="594">
          <cell r="C594" t="str">
            <v>440902200211250422</v>
          </cell>
          <cell r="D594" t="str">
            <v>女 </v>
          </cell>
          <cell r="E594" t="str">
            <v>高州市挂榜中学</v>
          </cell>
          <cell r="F594" t="str">
            <v>高中英语教师</v>
          </cell>
          <cell r="G594" t="str">
            <v>44093868554402020</v>
          </cell>
          <cell r="H594" t="str">
            <v>202611020</v>
          </cell>
          <cell r="I594" t="str">
            <v>17819415263</v>
          </cell>
          <cell r="J594" t="str">
            <v>202608061836</v>
          </cell>
        </row>
        <row r="595">
          <cell r="C595" t="str">
            <v>440981199912287543</v>
          </cell>
          <cell r="D595" t="str">
            <v>女 </v>
          </cell>
          <cell r="E595" t="str">
            <v>高州市挂榜中学</v>
          </cell>
          <cell r="F595" t="str">
            <v>高中英语教师</v>
          </cell>
          <cell r="G595" t="str">
            <v>44093868554402020</v>
          </cell>
          <cell r="H595" t="str">
            <v>202611020</v>
          </cell>
          <cell r="I595" t="str">
            <v>16788922367</v>
          </cell>
          <cell r="J595" t="str">
            <v>202608061837</v>
          </cell>
        </row>
        <row r="596">
          <cell r="C596" t="str">
            <v>440881200310060640</v>
          </cell>
          <cell r="D596" t="str">
            <v>女 </v>
          </cell>
          <cell r="E596" t="str">
            <v>高州市挂榜中学</v>
          </cell>
          <cell r="F596" t="str">
            <v>高中英语教师</v>
          </cell>
          <cell r="G596" t="str">
            <v>44093868554402020</v>
          </cell>
          <cell r="H596" t="str">
            <v>202611020</v>
          </cell>
          <cell r="I596" t="str">
            <v>13005434604</v>
          </cell>
          <cell r="J596" t="str">
            <v>202608061838</v>
          </cell>
        </row>
        <row r="597">
          <cell r="C597" t="str">
            <v>441723200108236122</v>
          </cell>
          <cell r="D597" t="str">
            <v>女 </v>
          </cell>
          <cell r="E597" t="str">
            <v>高州市丽泽中学</v>
          </cell>
          <cell r="F597" t="str">
            <v>高中英语教师</v>
          </cell>
          <cell r="G597" t="str">
            <v>44093906554402017</v>
          </cell>
          <cell r="H597" t="str">
            <v>202611017</v>
          </cell>
          <cell r="I597" t="str">
            <v>15728275368</v>
          </cell>
          <cell r="J597" t="str">
            <v>202608061839</v>
          </cell>
        </row>
        <row r="598">
          <cell r="C598" t="str">
            <v>440981200506183541</v>
          </cell>
          <cell r="D598" t="str">
            <v>女 </v>
          </cell>
          <cell r="E598" t="str">
            <v>高州市第七中学</v>
          </cell>
          <cell r="F598" t="str">
            <v>高中英语教师</v>
          </cell>
          <cell r="G598" t="str">
            <v>44093349554402019</v>
          </cell>
          <cell r="H598" t="str">
            <v>202611019</v>
          </cell>
          <cell r="I598" t="str">
            <v>19864466809</v>
          </cell>
          <cell r="J598" t="str">
            <v>202608061840</v>
          </cell>
        </row>
        <row r="599">
          <cell r="C599" t="str">
            <v>440981200311145123</v>
          </cell>
          <cell r="D599" t="str">
            <v>女 </v>
          </cell>
          <cell r="E599" t="str">
            <v>高州市丽泽中学</v>
          </cell>
          <cell r="F599" t="str">
            <v>高中英语教师</v>
          </cell>
          <cell r="G599" t="str">
            <v>44093906554402021</v>
          </cell>
          <cell r="H599" t="str">
            <v>202611021</v>
          </cell>
          <cell r="I599" t="str">
            <v>13318532565</v>
          </cell>
          <cell r="J599" t="str">
            <v>202608061841</v>
          </cell>
        </row>
        <row r="600">
          <cell r="C600" t="str">
            <v>440981199812298640</v>
          </cell>
          <cell r="D600" t="str">
            <v>女 </v>
          </cell>
          <cell r="E600" t="str">
            <v>高州市丽泽中学</v>
          </cell>
          <cell r="F600" t="str">
            <v>高中英语教师</v>
          </cell>
          <cell r="G600" t="str">
            <v>44093906554402017</v>
          </cell>
          <cell r="H600" t="str">
            <v>202611017</v>
          </cell>
          <cell r="I600" t="str">
            <v>18319233567</v>
          </cell>
          <cell r="J600" t="str">
            <v>202608061842</v>
          </cell>
        </row>
        <row r="601">
          <cell r="C601" t="str">
            <v>510503199808227046</v>
          </cell>
          <cell r="D601" t="str">
            <v>女 </v>
          </cell>
          <cell r="E601" t="str">
            <v>高州市丽泽中学</v>
          </cell>
          <cell r="F601" t="str">
            <v>高中英语教师</v>
          </cell>
          <cell r="G601" t="str">
            <v>44093906554402017</v>
          </cell>
          <cell r="H601" t="str">
            <v>202611017</v>
          </cell>
          <cell r="I601" t="str">
            <v>18215752271</v>
          </cell>
          <cell r="J601" t="str">
            <v>202608061901</v>
          </cell>
        </row>
        <row r="602">
          <cell r="C602" t="str">
            <v>440981200403065622</v>
          </cell>
          <cell r="D602" t="str">
            <v>女 </v>
          </cell>
          <cell r="E602" t="str">
            <v>高州市丽泽中学</v>
          </cell>
          <cell r="F602" t="str">
            <v>高中英语教师</v>
          </cell>
          <cell r="G602" t="str">
            <v>44093906554402017</v>
          </cell>
          <cell r="H602" t="str">
            <v>202611017</v>
          </cell>
          <cell r="I602" t="str">
            <v>13725816056</v>
          </cell>
          <cell r="J602" t="str">
            <v>202608061902</v>
          </cell>
        </row>
        <row r="603">
          <cell r="C603" t="str">
            <v>440923199908186367</v>
          </cell>
          <cell r="D603" t="str">
            <v>女 </v>
          </cell>
          <cell r="E603" t="str">
            <v>高州市丽泽中学</v>
          </cell>
          <cell r="F603" t="str">
            <v>高中英语教师</v>
          </cell>
          <cell r="G603" t="str">
            <v>44093906554402017</v>
          </cell>
          <cell r="H603" t="str">
            <v>202611017</v>
          </cell>
          <cell r="I603" t="str">
            <v>13560705735</v>
          </cell>
          <cell r="J603" t="str">
            <v>202608061903</v>
          </cell>
        </row>
        <row r="604">
          <cell r="C604" t="str">
            <v>44098319990119802X</v>
          </cell>
          <cell r="D604" t="str">
            <v>女 </v>
          </cell>
          <cell r="E604" t="str">
            <v>高州市第三中学</v>
          </cell>
          <cell r="F604" t="str">
            <v>高中英语教师</v>
          </cell>
          <cell r="G604" t="str">
            <v>44093461554402018</v>
          </cell>
          <cell r="H604" t="str">
            <v>202611018</v>
          </cell>
          <cell r="I604" t="str">
            <v>13713417720</v>
          </cell>
          <cell r="J604" t="str">
            <v>202608061904</v>
          </cell>
        </row>
        <row r="605">
          <cell r="C605" t="str">
            <v>440981199608243220</v>
          </cell>
          <cell r="D605" t="str">
            <v>女 </v>
          </cell>
          <cell r="E605" t="str">
            <v>高州市第七中学</v>
          </cell>
          <cell r="F605" t="str">
            <v>高中英语教师</v>
          </cell>
          <cell r="G605" t="str">
            <v>44093349554402019</v>
          </cell>
          <cell r="H605" t="str">
            <v>202611019</v>
          </cell>
          <cell r="I605" t="str">
            <v>15625007051</v>
          </cell>
          <cell r="J605" t="str">
            <v>202608061905</v>
          </cell>
        </row>
        <row r="606">
          <cell r="C606" t="str">
            <v>440923200211246329</v>
          </cell>
          <cell r="D606" t="str">
            <v>女 </v>
          </cell>
          <cell r="E606" t="str">
            <v>高州市第七中学</v>
          </cell>
          <cell r="F606" t="str">
            <v>高中英语教师</v>
          </cell>
          <cell r="G606" t="str">
            <v>44093349554402019</v>
          </cell>
          <cell r="H606" t="str">
            <v>202611019</v>
          </cell>
          <cell r="I606" t="str">
            <v>18027612943</v>
          </cell>
          <cell r="J606" t="str">
            <v>202608061906</v>
          </cell>
        </row>
        <row r="607">
          <cell r="C607" t="str">
            <v>440902198812272467</v>
          </cell>
          <cell r="D607" t="str">
            <v>女 </v>
          </cell>
          <cell r="E607" t="str">
            <v>高州市丽泽中学</v>
          </cell>
          <cell r="F607" t="str">
            <v>高中英语教师</v>
          </cell>
          <cell r="G607" t="str">
            <v>44093906554402017</v>
          </cell>
          <cell r="H607" t="str">
            <v>202611017</v>
          </cell>
          <cell r="I607" t="str">
            <v>18826749552</v>
          </cell>
          <cell r="J607" t="str">
            <v>202608061907</v>
          </cell>
        </row>
        <row r="608">
          <cell r="C608" t="str">
            <v>44098119950512611X</v>
          </cell>
          <cell r="D608" t="str">
            <v>男 </v>
          </cell>
          <cell r="E608" t="str">
            <v>高州市第七中学</v>
          </cell>
          <cell r="F608" t="str">
            <v>高中英语教师</v>
          </cell>
          <cell r="G608" t="str">
            <v>44093349554402019</v>
          </cell>
          <cell r="H608" t="str">
            <v>202611019</v>
          </cell>
          <cell r="I608" t="str">
            <v>19876538156</v>
          </cell>
          <cell r="J608" t="str">
            <v>202608061908</v>
          </cell>
        </row>
        <row r="609">
          <cell r="C609" t="str">
            <v>440981200304264917</v>
          </cell>
          <cell r="D609" t="str">
            <v>男 </v>
          </cell>
          <cell r="E609" t="str">
            <v>高州市挂榜中学</v>
          </cell>
          <cell r="F609" t="str">
            <v>高中英语教师</v>
          </cell>
          <cell r="G609" t="str">
            <v>44093868554402020</v>
          </cell>
          <cell r="H609" t="str">
            <v>202611020</v>
          </cell>
          <cell r="I609" t="str">
            <v>17827480686</v>
          </cell>
          <cell r="J609" t="str">
            <v>202608061909</v>
          </cell>
        </row>
        <row r="610">
          <cell r="C610" t="str">
            <v>440923199712260027</v>
          </cell>
          <cell r="D610" t="str">
            <v>女 </v>
          </cell>
          <cell r="E610" t="str">
            <v>高州市马贵中学</v>
          </cell>
          <cell r="F610" t="str">
            <v>初中英语教师</v>
          </cell>
          <cell r="G610" t="str">
            <v>44093905554402023</v>
          </cell>
          <cell r="H610" t="str">
            <v>202611023</v>
          </cell>
          <cell r="I610" t="str">
            <v>18926729299</v>
          </cell>
          <cell r="J610" t="str">
            <v>202608061910</v>
          </cell>
        </row>
        <row r="611">
          <cell r="C611" t="str">
            <v>440903200109060020</v>
          </cell>
          <cell r="D611" t="str">
            <v>女 </v>
          </cell>
          <cell r="E611" t="str">
            <v>高州市第七中学</v>
          </cell>
          <cell r="F611" t="str">
            <v>高中英语教师</v>
          </cell>
          <cell r="G611" t="str">
            <v>44093349554402019</v>
          </cell>
          <cell r="H611" t="str">
            <v>202611019</v>
          </cell>
          <cell r="I611" t="str">
            <v>13126057762</v>
          </cell>
          <cell r="J611" t="str">
            <v>202608061911</v>
          </cell>
        </row>
        <row r="612">
          <cell r="C612" t="str">
            <v>440923199805255729</v>
          </cell>
          <cell r="D612" t="str">
            <v>女 </v>
          </cell>
          <cell r="E612" t="str">
            <v>高州市第七中学</v>
          </cell>
          <cell r="F612" t="str">
            <v>高中英语教师</v>
          </cell>
          <cell r="G612" t="str">
            <v>44093349554402019</v>
          </cell>
          <cell r="H612" t="str">
            <v>202611019</v>
          </cell>
          <cell r="I612" t="str">
            <v>13710603976</v>
          </cell>
          <cell r="J612" t="str">
            <v>202608061912</v>
          </cell>
        </row>
        <row r="613">
          <cell r="C613" t="str">
            <v>440981199602227262</v>
          </cell>
          <cell r="D613" t="str">
            <v>女 </v>
          </cell>
          <cell r="E613" t="str">
            <v>高州市第七中学</v>
          </cell>
          <cell r="F613" t="str">
            <v>高中英语教师</v>
          </cell>
          <cell r="G613" t="str">
            <v>44093349554402019</v>
          </cell>
          <cell r="H613" t="str">
            <v>202611019</v>
          </cell>
          <cell r="I613" t="str">
            <v>13423528690</v>
          </cell>
          <cell r="J613" t="str">
            <v>202608061913</v>
          </cell>
        </row>
        <row r="614">
          <cell r="C614" t="str">
            <v>440981200101227526</v>
          </cell>
          <cell r="D614" t="str">
            <v>女 </v>
          </cell>
          <cell r="E614" t="str">
            <v>高州市潭头第一中学</v>
          </cell>
          <cell r="F614" t="str">
            <v>初中英语教师</v>
          </cell>
          <cell r="G614" t="str">
            <v>44093908554402022</v>
          </cell>
          <cell r="H614" t="str">
            <v>202611022</v>
          </cell>
          <cell r="I614" t="str">
            <v>15767867933</v>
          </cell>
          <cell r="J614" t="str">
            <v>202608061914</v>
          </cell>
        </row>
        <row r="615">
          <cell r="C615" t="str">
            <v>360724199308020043</v>
          </cell>
          <cell r="D615" t="str">
            <v>女 </v>
          </cell>
          <cell r="E615" t="str">
            <v>高州市丽泽中学</v>
          </cell>
          <cell r="F615" t="str">
            <v>高中英语教师</v>
          </cell>
          <cell r="G615" t="str">
            <v>44093906554402017</v>
          </cell>
          <cell r="H615" t="str">
            <v>202611017</v>
          </cell>
          <cell r="I615" t="str">
            <v>18087535203</v>
          </cell>
          <cell r="J615" t="str">
            <v>202608061915</v>
          </cell>
        </row>
        <row r="616">
          <cell r="C616" t="str">
            <v>440982200110051442</v>
          </cell>
          <cell r="D616" t="str">
            <v>女 </v>
          </cell>
          <cell r="E616" t="str">
            <v>广东高州中学初中校区</v>
          </cell>
          <cell r="F616" t="str">
            <v>初中英语教师</v>
          </cell>
          <cell r="G616" t="str">
            <v>44093350554402024</v>
          </cell>
          <cell r="H616" t="str">
            <v>202611024</v>
          </cell>
          <cell r="I616" t="str">
            <v>15767038703</v>
          </cell>
          <cell r="J616" t="str">
            <v>202608061917</v>
          </cell>
        </row>
        <row r="617">
          <cell r="C617" t="str">
            <v>440981199404043227</v>
          </cell>
          <cell r="D617" t="str">
            <v>女 </v>
          </cell>
          <cell r="E617" t="str">
            <v>高州市第七中学</v>
          </cell>
          <cell r="F617" t="str">
            <v>高中英语教师</v>
          </cell>
          <cell r="G617" t="str">
            <v>44093349554402019</v>
          </cell>
          <cell r="H617" t="str">
            <v>202611019</v>
          </cell>
          <cell r="I617" t="str">
            <v>13828604942</v>
          </cell>
          <cell r="J617" t="str">
            <v>202608061918</v>
          </cell>
        </row>
        <row r="618">
          <cell r="C618" t="str">
            <v>440903200301270925</v>
          </cell>
          <cell r="D618" t="str">
            <v>女 </v>
          </cell>
          <cell r="E618" t="str">
            <v>高州市马贵中学</v>
          </cell>
          <cell r="F618" t="str">
            <v>初中英语教师</v>
          </cell>
          <cell r="G618" t="str">
            <v>44093905554402023</v>
          </cell>
          <cell r="H618" t="str">
            <v>202611023</v>
          </cell>
          <cell r="I618" t="str">
            <v>13428162467</v>
          </cell>
          <cell r="J618" t="str">
            <v>202608061919</v>
          </cell>
        </row>
        <row r="619">
          <cell r="C619" t="str">
            <v>440921200111224226</v>
          </cell>
          <cell r="D619" t="str">
            <v>女 </v>
          </cell>
          <cell r="E619" t="str">
            <v>高州市第七中学</v>
          </cell>
          <cell r="F619" t="str">
            <v>高中英语教师</v>
          </cell>
          <cell r="G619" t="str">
            <v>44093349554402019</v>
          </cell>
          <cell r="H619" t="str">
            <v>202611019</v>
          </cell>
          <cell r="I619" t="str">
            <v>13653073087</v>
          </cell>
          <cell r="J619" t="str">
            <v>202608061920</v>
          </cell>
        </row>
        <row r="620">
          <cell r="C620" t="str">
            <v>440981198803251424</v>
          </cell>
          <cell r="D620" t="str">
            <v>女 </v>
          </cell>
          <cell r="E620" t="str">
            <v>高州市丽泽中学</v>
          </cell>
          <cell r="F620" t="str">
            <v>高中英语教师</v>
          </cell>
          <cell r="G620" t="str">
            <v>44093906554402017</v>
          </cell>
          <cell r="H620" t="str">
            <v>202611017</v>
          </cell>
          <cell r="I620" t="str">
            <v>13544373325</v>
          </cell>
          <cell r="J620" t="str">
            <v>202608061921</v>
          </cell>
        </row>
        <row r="621">
          <cell r="C621" t="str">
            <v>440921200104108622</v>
          </cell>
          <cell r="D621" t="str">
            <v>女 </v>
          </cell>
          <cell r="E621" t="str">
            <v>高州市第七中学</v>
          </cell>
          <cell r="F621" t="str">
            <v>高中英语教师</v>
          </cell>
          <cell r="G621" t="str">
            <v>44093349554402019</v>
          </cell>
          <cell r="H621" t="str">
            <v>202611019</v>
          </cell>
          <cell r="I621" t="str">
            <v>17376885962</v>
          </cell>
          <cell r="J621" t="str">
            <v>202608061922</v>
          </cell>
        </row>
        <row r="622">
          <cell r="C622" t="str">
            <v>44090219950330284X</v>
          </cell>
          <cell r="D622" t="str">
            <v>女 </v>
          </cell>
          <cell r="E622" t="str">
            <v>高州市第七中学</v>
          </cell>
          <cell r="F622" t="str">
            <v>高中英语教师</v>
          </cell>
          <cell r="G622" t="str">
            <v>44093349554402019</v>
          </cell>
          <cell r="H622" t="str">
            <v>202611019</v>
          </cell>
          <cell r="I622" t="str">
            <v>18320639211</v>
          </cell>
          <cell r="J622" t="str">
            <v>202608061924</v>
          </cell>
        </row>
        <row r="623">
          <cell r="C623" t="str">
            <v>440921198807020440</v>
          </cell>
          <cell r="D623" t="str">
            <v>女 </v>
          </cell>
          <cell r="E623" t="str">
            <v>高州市第七中学</v>
          </cell>
          <cell r="F623" t="str">
            <v>高中英语教师</v>
          </cell>
          <cell r="G623" t="str">
            <v>44093349554402019</v>
          </cell>
          <cell r="H623" t="str">
            <v>202611019</v>
          </cell>
          <cell r="I623" t="str">
            <v>18934065110</v>
          </cell>
          <cell r="J623" t="str">
            <v>202608061925</v>
          </cell>
        </row>
        <row r="624">
          <cell r="C624" t="str">
            <v>440902200007230440</v>
          </cell>
          <cell r="D624" t="str">
            <v>女 </v>
          </cell>
          <cell r="E624" t="str">
            <v>高州市第七中学</v>
          </cell>
          <cell r="F624" t="str">
            <v>高中英语教师</v>
          </cell>
          <cell r="G624" t="str">
            <v>44093349554402019</v>
          </cell>
          <cell r="H624" t="str">
            <v>202611019</v>
          </cell>
          <cell r="I624" t="str">
            <v>18814284283</v>
          </cell>
          <cell r="J624" t="str">
            <v>202608061926</v>
          </cell>
        </row>
        <row r="625">
          <cell r="C625" t="str">
            <v>440804199810081124</v>
          </cell>
          <cell r="D625" t="str">
            <v>女 </v>
          </cell>
          <cell r="E625" t="str">
            <v>高州市丽泽中学</v>
          </cell>
          <cell r="F625" t="str">
            <v>高中英语教师</v>
          </cell>
          <cell r="G625" t="str">
            <v>44093906554402021</v>
          </cell>
          <cell r="H625" t="str">
            <v>202611021</v>
          </cell>
          <cell r="I625" t="str">
            <v>13536407184</v>
          </cell>
          <cell r="J625" t="str">
            <v>202608061927</v>
          </cell>
        </row>
        <row r="626">
          <cell r="C626" t="str">
            <v>440881200107152224</v>
          </cell>
          <cell r="D626" t="str">
            <v>女 </v>
          </cell>
          <cell r="E626" t="str">
            <v>高州市马贵中学</v>
          </cell>
          <cell r="F626" t="str">
            <v>初中英语教师</v>
          </cell>
          <cell r="G626" t="str">
            <v>44093905554402023</v>
          </cell>
          <cell r="H626" t="str">
            <v>202611023</v>
          </cell>
          <cell r="I626" t="str">
            <v>14767621086</v>
          </cell>
          <cell r="J626" t="str">
            <v>202608061928</v>
          </cell>
        </row>
        <row r="627">
          <cell r="C627" t="str">
            <v>440981199807081922</v>
          </cell>
          <cell r="D627" t="str">
            <v>女 </v>
          </cell>
          <cell r="E627" t="str">
            <v>广东高州中学初中校区</v>
          </cell>
          <cell r="F627" t="str">
            <v>初中英语教师</v>
          </cell>
          <cell r="G627" t="str">
            <v>44093350554402024</v>
          </cell>
          <cell r="H627" t="str">
            <v>202611024</v>
          </cell>
          <cell r="I627" t="str">
            <v>15626133682</v>
          </cell>
          <cell r="J627" t="str">
            <v>202608061930</v>
          </cell>
        </row>
        <row r="628">
          <cell r="C628" t="str">
            <v>440982199510081020</v>
          </cell>
          <cell r="D628" t="str">
            <v>女 </v>
          </cell>
          <cell r="E628" t="str">
            <v>广东高州中学初中校区</v>
          </cell>
          <cell r="F628" t="str">
            <v>初中英语教师</v>
          </cell>
          <cell r="G628" t="str">
            <v>44093350554402024</v>
          </cell>
          <cell r="H628" t="str">
            <v>202611024</v>
          </cell>
          <cell r="I628" t="str">
            <v>13428178933</v>
          </cell>
          <cell r="J628" t="str">
            <v>202608061931</v>
          </cell>
        </row>
        <row r="629">
          <cell r="C629" t="str">
            <v>440882200210026169</v>
          </cell>
          <cell r="D629" t="str">
            <v>女 </v>
          </cell>
          <cell r="E629" t="str">
            <v>高州市第七中学</v>
          </cell>
          <cell r="F629" t="str">
            <v>高中英语教师</v>
          </cell>
          <cell r="G629" t="str">
            <v>44093349554402019</v>
          </cell>
          <cell r="H629" t="str">
            <v>202611019</v>
          </cell>
          <cell r="I629" t="str">
            <v>15766702182</v>
          </cell>
          <cell r="J629" t="str">
            <v>202608061932</v>
          </cell>
        </row>
        <row r="630">
          <cell r="C630" t="str">
            <v>44088120001008064X</v>
          </cell>
          <cell r="D630" t="str">
            <v>女 </v>
          </cell>
          <cell r="E630" t="str">
            <v>高州市潭头第一中学</v>
          </cell>
          <cell r="F630" t="str">
            <v>初中英语教师</v>
          </cell>
          <cell r="G630" t="str">
            <v>44093908554402022</v>
          </cell>
          <cell r="H630" t="str">
            <v>202611022</v>
          </cell>
          <cell r="I630" t="str">
            <v>18675620357</v>
          </cell>
          <cell r="J630" t="str">
            <v>202608061934</v>
          </cell>
        </row>
        <row r="631">
          <cell r="C631" t="str">
            <v>440981199702032286</v>
          </cell>
          <cell r="D631" t="str">
            <v>女 </v>
          </cell>
          <cell r="E631" t="str">
            <v>广东高州中学初中校区</v>
          </cell>
          <cell r="F631" t="str">
            <v>初中英语教师</v>
          </cell>
          <cell r="G631" t="str">
            <v>44093350554402024</v>
          </cell>
          <cell r="H631" t="str">
            <v>202611024</v>
          </cell>
          <cell r="I631" t="str">
            <v>17819184420</v>
          </cell>
          <cell r="J631" t="str">
            <v>202608061935</v>
          </cell>
        </row>
        <row r="632">
          <cell r="C632" t="str">
            <v>440981200003187540</v>
          </cell>
          <cell r="D632" t="str">
            <v>女 </v>
          </cell>
          <cell r="E632" t="str">
            <v>高州市丽泽中学</v>
          </cell>
          <cell r="F632" t="str">
            <v>高中英语教师</v>
          </cell>
          <cell r="G632" t="str">
            <v>44093906554402017</v>
          </cell>
          <cell r="H632" t="str">
            <v>202611017</v>
          </cell>
          <cell r="I632" t="str">
            <v>15768421515</v>
          </cell>
          <cell r="J632" t="str">
            <v>202608061936</v>
          </cell>
        </row>
        <row r="633">
          <cell r="C633" t="str">
            <v>440982200012276314</v>
          </cell>
          <cell r="D633" t="str">
            <v>男 </v>
          </cell>
          <cell r="E633" t="str">
            <v>高州市马贵中学</v>
          </cell>
          <cell r="F633" t="str">
            <v>初中英语教师</v>
          </cell>
          <cell r="G633" t="str">
            <v>44093905554402023</v>
          </cell>
          <cell r="H633" t="str">
            <v>202611023</v>
          </cell>
          <cell r="I633" t="str">
            <v>18318160049</v>
          </cell>
          <cell r="J633" t="str">
            <v>202608061937</v>
          </cell>
        </row>
        <row r="634">
          <cell r="C634" t="str">
            <v>440983199901228348</v>
          </cell>
          <cell r="D634" t="str">
            <v>女 </v>
          </cell>
          <cell r="E634" t="str">
            <v>高州市马贵中学</v>
          </cell>
          <cell r="F634" t="str">
            <v>初中英语教师</v>
          </cell>
          <cell r="G634" t="str">
            <v>44093905554402023</v>
          </cell>
          <cell r="H634" t="str">
            <v>202611023</v>
          </cell>
          <cell r="I634" t="str">
            <v>17875647286</v>
          </cell>
          <cell r="J634" t="str">
            <v>202608061939</v>
          </cell>
        </row>
        <row r="635">
          <cell r="C635" t="str">
            <v>445321200506072847</v>
          </cell>
          <cell r="D635" t="str">
            <v>女 </v>
          </cell>
          <cell r="E635" t="str">
            <v>高州市第七中学</v>
          </cell>
          <cell r="F635" t="str">
            <v>高中英语教师</v>
          </cell>
          <cell r="G635" t="str">
            <v>44093349554402019</v>
          </cell>
          <cell r="H635" t="str">
            <v>202611019</v>
          </cell>
          <cell r="I635" t="str">
            <v>17819301213</v>
          </cell>
          <cell r="J635" t="str">
            <v>202608061940</v>
          </cell>
        </row>
        <row r="636">
          <cell r="C636" t="str">
            <v>440982199409082109</v>
          </cell>
          <cell r="D636" t="str">
            <v>女 </v>
          </cell>
          <cell r="E636" t="str">
            <v>高州市第七中学</v>
          </cell>
          <cell r="F636" t="str">
            <v>高中英语教师</v>
          </cell>
          <cell r="G636" t="str">
            <v>44093349554402019</v>
          </cell>
          <cell r="H636" t="str">
            <v>202611019</v>
          </cell>
          <cell r="I636" t="str">
            <v>18819284022</v>
          </cell>
          <cell r="J636" t="str">
            <v>202608061941</v>
          </cell>
        </row>
        <row r="637">
          <cell r="C637" t="str">
            <v>441723200306032024</v>
          </cell>
          <cell r="D637" t="str">
            <v>女 </v>
          </cell>
          <cell r="E637" t="str">
            <v>高州市第七中学</v>
          </cell>
          <cell r="F637" t="str">
            <v>高中英语教师</v>
          </cell>
          <cell r="G637" t="str">
            <v>44093349554402019</v>
          </cell>
          <cell r="H637" t="str">
            <v>202611019</v>
          </cell>
          <cell r="I637" t="str">
            <v>13432543334</v>
          </cell>
          <cell r="J637" t="str">
            <v>202608061942</v>
          </cell>
        </row>
        <row r="638">
          <cell r="C638" t="str">
            <v>14050220020410052X</v>
          </cell>
          <cell r="D638" t="str">
            <v>女 </v>
          </cell>
          <cell r="E638" t="str">
            <v>高州市第七中学</v>
          </cell>
          <cell r="F638" t="str">
            <v>高中英语教师</v>
          </cell>
          <cell r="G638" t="str">
            <v>44093349554402019</v>
          </cell>
          <cell r="H638" t="str">
            <v>202611019</v>
          </cell>
          <cell r="I638" t="str">
            <v>18835677991</v>
          </cell>
          <cell r="J638" t="str">
            <v>202608062003</v>
          </cell>
        </row>
        <row r="639">
          <cell r="C639" t="str">
            <v>440981200311031126</v>
          </cell>
          <cell r="D639" t="str">
            <v>女 </v>
          </cell>
          <cell r="E639" t="str">
            <v>高州市第七中学</v>
          </cell>
          <cell r="F639" t="str">
            <v>高中英语教师</v>
          </cell>
          <cell r="G639" t="str">
            <v>44093349554402019</v>
          </cell>
          <cell r="H639" t="str">
            <v>202611019</v>
          </cell>
          <cell r="I639" t="str">
            <v>17868160759</v>
          </cell>
          <cell r="J639" t="str">
            <v>202608062004</v>
          </cell>
        </row>
        <row r="640">
          <cell r="C640" t="str">
            <v>440981200404240023</v>
          </cell>
          <cell r="D640" t="str">
            <v>女 </v>
          </cell>
          <cell r="E640" t="str">
            <v>高州市马贵中学</v>
          </cell>
          <cell r="F640" t="str">
            <v>初中英语教师</v>
          </cell>
          <cell r="G640" t="str">
            <v>44093905554402023</v>
          </cell>
          <cell r="H640" t="str">
            <v>202611023</v>
          </cell>
          <cell r="I640" t="str">
            <v>13257675386</v>
          </cell>
          <cell r="J640" t="str">
            <v>202608062006</v>
          </cell>
        </row>
        <row r="641">
          <cell r="C641" t="str">
            <v>440982200204126126</v>
          </cell>
          <cell r="D641" t="str">
            <v>女 </v>
          </cell>
          <cell r="E641" t="str">
            <v>高州市马贵中学</v>
          </cell>
          <cell r="F641" t="str">
            <v>初中英语教师</v>
          </cell>
          <cell r="G641" t="str">
            <v>44093905554402023</v>
          </cell>
          <cell r="H641" t="str">
            <v>202611023</v>
          </cell>
          <cell r="I641" t="str">
            <v>17876961412</v>
          </cell>
          <cell r="J641" t="str">
            <v>202608062007</v>
          </cell>
        </row>
        <row r="642">
          <cell r="C642" t="str">
            <v>34082520040401021X</v>
          </cell>
          <cell r="D642" t="str">
            <v>男 </v>
          </cell>
          <cell r="E642" t="str">
            <v>高州市丽泽中学</v>
          </cell>
          <cell r="F642" t="str">
            <v>高中英语教师</v>
          </cell>
          <cell r="G642" t="str">
            <v>44093906554402017</v>
          </cell>
          <cell r="H642" t="str">
            <v>202611017</v>
          </cell>
          <cell r="I642" t="str">
            <v>17755697572</v>
          </cell>
          <cell r="J642" t="str">
            <v>202608062008</v>
          </cell>
        </row>
        <row r="643">
          <cell r="C643" t="str">
            <v>440981200208216421</v>
          </cell>
          <cell r="D643" t="str">
            <v>女 </v>
          </cell>
          <cell r="E643" t="str">
            <v>高州市丽泽中学</v>
          </cell>
          <cell r="F643" t="str">
            <v>高中英语教师</v>
          </cell>
          <cell r="G643" t="str">
            <v>44093906554402017</v>
          </cell>
          <cell r="H643" t="str">
            <v>202611017</v>
          </cell>
          <cell r="I643" t="str">
            <v>18476410381</v>
          </cell>
          <cell r="J643" t="str">
            <v>202608062010</v>
          </cell>
        </row>
        <row r="644">
          <cell r="C644" t="str">
            <v>441381200312214424</v>
          </cell>
          <cell r="D644" t="str">
            <v>女 </v>
          </cell>
          <cell r="E644" t="str">
            <v>高州市潭头第一中学</v>
          </cell>
          <cell r="F644" t="str">
            <v>初中英语教师</v>
          </cell>
          <cell r="G644" t="str">
            <v>44093908554402022</v>
          </cell>
          <cell r="H644" t="str">
            <v>202611022</v>
          </cell>
          <cell r="I644" t="str">
            <v>15916361503</v>
          </cell>
          <cell r="J644" t="str">
            <v>202608062011</v>
          </cell>
        </row>
        <row r="645">
          <cell r="C645" t="str">
            <v>440981199709111446</v>
          </cell>
          <cell r="D645" t="str">
            <v>女 </v>
          </cell>
          <cell r="E645" t="str">
            <v>广东高州中学初中校区</v>
          </cell>
          <cell r="F645" t="str">
            <v>初中英语教师</v>
          </cell>
          <cell r="G645" t="str">
            <v>44093350554402024</v>
          </cell>
          <cell r="H645" t="str">
            <v>202611024</v>
          </cell>
          <cell r="I645" t="str">
            <v>13686786526</v>
          </cell>
          <cell r="J645" t="str">
            <v>202608062012</v>
          </cell>
        </row>
        <row r="646">
          <cell r="C646" t="str">
            <v>440983200209308320</v>
          </cell>
          <cell r="D646" t="str">
            <v>女 </v>
          </cell>
          <cell r="E646" t="str">
            <v>广东高州中学初中校区</v>
          </cell>
          <cell r="F646" t="str">
            <v>初中英语教师</v>
          </cell>
          <cell r="G646" t="str">
            <v>44093350554402024</v>
          </cell>
          <cell r="H646" t="str">
            <v>202611024</v>
          </cell>
          <cell r="I646" t="str">
            <v>18620025542</v>
          </cell>
          <cell r="J646" t="str">
            <v>202608062013</v>
          </cell>
        </row>
        <row r="647">
          <cell r="C647" t="str">
            <v>440683200107253422</v>
          </cell>
          <cell r="D647" t="str">
            <v>女 </v>
          </cell>
          <cell r="E647" t="str">
            <v>高州市马贵中学</v>
          </cell>
          <cell r="F647" t="str">
            <v>初中英语教师</v>
          </cell>
          <cell r="G647" t="str">
            <v>44093905554402023</v>
          </cell>
          <cell r="H647" t="str">
            <v>202611023</v>
          </cell>
          <cell r="I647" t="str">
            <v>15918101232</v>
          </cell>
          <cell r="J647" t="str">
            <v>202608062014</v>
          </cell>
        </row>
        <row r="648">
          <cell r="C648" t="str">
            <v>440902200112272845</v>
          </cell>
          <cell r="D648" t="str">
            <v>女 </v>
          </cell>
          <cell r="E648" t="str">
            <v>高州市丽泽中学</v>
          </cell>
          <cell r="F648" t="str">
            <v>高中英语教师</v>
          </cell>
          <cell r="G648" t="str">
            <v>44093906554402021</v>
          </cell>
          <cell r="H648" t="str">
            <v>202611021</v>
          </cell>
          <cell r="I648" t="str">
            <v>15986216185</v>
          </cell>
          <cell r="J648" t="str">
            <v>202608062015</v>
          </cell>
        </row>
        <row r="649">
          <cell r="C649" t="str">
            <v>44098120021122174X</v>
          </cell>
          <cell r="D649" t="str">
            <v>女 </v>
          </cell>
          <cell r="E649" t="str">
            <v>高州市潭头第一中学</v>
          </cell>
          <cell r="F649" t="str">
            <v>初中英语教师</v>
          </cell>
          <cell r="G649" t="str">
            <v>44093908554402022</v>
          </cell>
          <cell r="H649" t="str">
            <v>202611022</v>
          </cell>
          <cell r="I649" t="str">
            <v>18520729696</v>
          </cell>
          <cell r="J649" t="str">
            <v>202608062016</v>
          </cell>
        </row>
        <row r="650">
          <cell r="C650" t="str">
            <v>440981199211281448</v>
          </cell>
          <cell r="D650" t="str">
            <v>女 </v>
          </cell>
          <cell r="E650" t="str">
            <v>广东高州中学初中校区</v>
          </cell>
          <cell r="F650" t="str">
            <v>初中英语教师</v>
          </cell>
          <cell r="G650" t="str">
            <v>44093350554402024</v>
          </cell>
          <cell r="H650" t="str">
            <v>202611024</v>
          </cell>
          <cell r="I650" t="str">
            <v>15875945006</v>
          </cell>
          <cell r="J650" t="str">
            <v>202608062017</v>
          </cell>
        </row>
        <row r="651">
          <cell r="C651" t="str">
            <v>440981199807137527</v>
          </cell>
          <cell r="D651" t="str">
            <v>女 </v>
          </cell>
          <cell r="E651" t="str">
            <v>广东高州中学初中校区</v>
          </cell>
          <cell r="F651" t="str">
            <v>初中英语教师</v>
          </cell>
          <cell r="G651" t="str">
            <v>44093350554402024</v>
          </cell>
          <cell r="H651" t="str">
            <v>202611024</v>
          </cell>
          <cell r="I651" t="str">
            <v>18816715807</v>
          </cell>
          <cell r="J651" t="str">
            <v>202608062018</v>
          </cell>
        </row>
        <row r="652">
          <cell r="C652" t="str">
            <v>445281200110311566</v>
          </cell>
          <cell r="D652" t="str">
            <v>女 </v>
          </cell>
          <cell r="E652" t="str">
            <v>高州市第七中学</v>
          </cell>
          <cell r="F652" t="str">
            <v>高中英语教师</v>
          </cell>
          <cell r="G652" t="str">
            <v>44093349554402019</v>
          </cell>
          <cell r="H652" t="str">
            <v>202611019</v>
          </cell>
          <cell r="I652" t="str">
            <v>13543615089</v>
          </cell>
          <cell r="J652" t="str">
            <v>202608062021</v>
          </cell>
        </row>
        <row r="653">
          <cell r="C653" t="str">
            <v>440921199911306523</v>
          </cell>
          <cell r="D653" t="str">
            <v>女 </v>
          </cell>
          <cell r="E653" t="str">
            <v>高州市马贵中学</v>
          </cell>
          <cell r="F653" t="str">
            <v>初中英语教师</v>
          </cell>
          <cell r="G653" t="str">
            <v>44093905554402023</v>
          </cell>
          <cell r="H653" t="str">
            <v>202611023</v>
          </cell>
          <cell r="I653" t="str">
            <v>18476527791</v>
          </cell>
          <cell r="J653" t="str">
            <v>202608062022</v>
          </cell>
        </row>
        <row r="654">
          <cell r="C654" t="str">
            <v>440981200310085640</v>
          </cell>
          <cell r="D654" t="str">
            <v>女 </v>
          </cell>
          <cell r="E654" t="str">
            <v>高州市潭头第一中学</v>
          </cell>
          <cell r="F654" t="str">
            <v>初中英语教师</v>
          </cell>
          <cell r="G654" t="str">
            <v>44093908554402022</v>
          </cell>
          <cell r="H654" t="str">
            <v>202611022</v>
          </cell>
          <cell r="I654" t="str">
            <v>13600180743</v>
          </cell>
          <cell r="J654" t="str">
            <v>202608062023</v>
          </cell>
        </row>
        <row r="655">
          <cell r="C655" t="str">
            <v>440982200105222104</v>
          </cell>
          <cell r="D655" t="str">
            <v>女 </v>
          </cell>
          <cell r="E655" t="str">
            <v>高州市第七中学</v>
          </cell>
          <cell r="F655" t="str">
            <v>高中英语教师</v>
          </cell>
          <cell r="G655" t="str">
            <v>44093349554402019</v>
          </cell>
          <cell r="H655" t="str">
            <v>202611019</v>
          </cell>
          <cell r="I655" t="str">
            <v>17306687223</v>
          </cell>
          <cell r="J655" t="str">
            <v>202608062025</v>
          </cell>
        </row>
        <row r="656">
          <cell r="C656" t="str">
            <v>44092120040129162X</v>
          </cell>
          <cell r="D656" t="str">
            <v>女 </v>
          </cell>
          <cell r="E656" t="str">
            <v>高州市潭头第一中学</v>
          </cell>
          <cell r="F656" t="str">
            <v>初中英语教师</v>
          </cell>
          <cell r="G656" t="str">
            <v>44093908554402022</v>
          </cell>
          <cell r="H656" t="str">
            <v>202611022</v>
          </cell>
          <cell r="I656" t="str">
            <v>18148960941</v>
          </cell>
          <cell r="J656" t="str">
            <v>202608062026</v>
          </cell>
        </row>
        <row r="657">
          <cell r="C657" t="str">
            <v>441284200202142144</v>
          </cell>
          <cell r="D657" t="str">
            <v>女 </v>
          </cell>
          <cell r="E657" t="str">
            <v>高州市第七中学</v>
          </cell>
          <cell r="F657" t="str">
            <v>高中英语教师</v>
          </cell>
          <cell r="G657" t="str">
            <v>44093349554402019</v>
          </cell>
          <cell r="H657" t="str">
            <v>202611019</v>
          </cell>
          <cell r="I657" t="str">
            <v>18929897082</v>
          </cell>
          <cell r="J657" t="str">
            <v>202608062027</v>
          </cell>
        </row>
        <row r="658">
          <cell r="C658" t="str">
            <v>440981200101116826</v>
          </cell>
          <cell r="D658" t="str">
            <v>女 </v>
          </cell>
          <cell r="E658" t="str">
            <v>高州市第三中学</v>
          </cell>
          <cell r="F658" t="str">
            <v>高中英语教师</v>
          </cell>
          <cell r="G658" t="str">
            <v>44093461554402018</v>
          </cell>
          <cell r="H658" t="str">
            <v>202611018</v>
          </cell>
          <cell r="I658" t="str">
            <v>13702896519</v>
          </cell>
          <cell r="J658" t="str">
            <v>202608062028</v>
          </cell>
        </row>
        <row r="659">
          <cell r="C659" t="str">
            <v>440981200006093523</v>
          </cell>
          <cell r="D659" t="str">
            <v>女 </v>
          </cell>
          <cell r="E659" t="str">
            <v>广东高州中学初中校区</v>
          </cell>
          <cell r="F659" t="str">
            <v>初中英语教师</v>
          </cell>
          <cell r="G659" t="str">
            <v>44093350554402024</v>
          </cell>
          <cell r="H659" t="str">
            <v>202611024</v>
          </cell>
          <cell r="I659" t="str">
            <v>18813351978</v>
          </cell>
          <cell r="J659" t="str">
            <v>202608062029</v>
          </cell>
        </row>
        <row r="660">
          <cell r="C660" t="str">
            <v>440881199408071086</v>
          </cell>
          <cell r="D660" t="str">
            <v>女 </v>
          </cell>
          <cell r="E660" t="str">
            <v>高州市第七中学</v>
          </cell>
          <cell r="F660" t="str">
            <v>高中英语教师</v>
          </cell>
          <cell r="G660" t="str">
            <v>44093349554402019</v>
          </cell>
          <cell r="H660" t="str">
            <v>202611019</v>
          </cell>
          <cell r="I660" t="str">
            <v>13560355084</v>
          </cell>
          <cell r="J660" t="str">
            <v>202608062030</v>
          </cell>
        </row>
        <row r="661">
          <cell r="C661" t="str">
            <v>440982199810212547</v>
          </cell>
          <cell r="D661" t="str">
            <v>女 </v>
          </cell>
          <cell r="E661" t="str">
            <v>高州市第七中学</v>
          </cell>
          <cell r="F661" t="str">
            <v>高中英语教师</v>
          </cell>
          <cell r="G661" t="str">
            <v>44093349554402019</v>
          </cell>
          <cell r="H661" t="str">
            <v>202611019</v>
          </cell>
          <cell r="I661" t="str">
            <v>18344276537</v>
          </cell>
          <cell r="J661" t="str">
            <v>202608062031</v>
          </cell>
        </row>
        <row r="662">
          <cell r="C662" t="str">
            <v>440981200205208821</v>
          </cell>
          <cell r="D662" t="str">
            <v>女 </v>
          </cell>
          <cell r="E662" t="str">
            <v>高州市丽泽中学</v>
          </cell>
          <cell r="F662" t="str">
            <v>高中英语教师</v>
          </cell>
          <cell r="G662" t="str">
            <v>44093906554402021</v>
          </cell>
          <cell r="H662" t="str">
            <v>202611021</v>
          </cell>
          <cell r="I662" t="str">
            <v>19103049925</v>
          </cell>
          <cell r="J662" t="str">
            <v>202608062033</v>
          </cell>
        </row>
        <row r="663">
          <cell r="C663" t="str">
            <v>44098220030706102X</v>
          </cell>
          <cell r="D663" t="str">
            <v>女 </v>
          </cell>
          <cell r="E663" t="str">
            <v>高州市第七中学</v>
          </cell>
          <cell r="F663" t="str">
            <v>高中英语教师</v>
          </cell>
          <cell r="G663" t="str">
            <v>44093349554402019</v>
          </cell>
          <cell r="H663" t="str">
            <v>202611019</v>
          </cell>
          <cell r="I663" t="str">
            <v>15360253434</v>
          </cell>
          <cell r="J663" t="str">
            <v>202608062034</v>
          </cell>
        </row>
        <row r="664">
          <cell r="C664" t="str">
            <v>440921200009285727</v>
          </cell>
          <cell r="D664" t="str">
            <v>女 </v>
          </cell>
          <cell r="E664" t="str">
            <v>高州市第七中学</v>
          </cell>
          <cell r="F664" t="str">
            <v>高中英语教师</v>
          </cell>
          <cell r="G664" t="str">
            <v>44093349554402019</v>
          </cell>
          <cell r="H664" t="str">
            <v>202611019</v>
          </cell>
          <cell r="I664" t="str">
            <v>18420173104</v>
          </cell>
          <cell r="J664" t="str">
            <v>202608062036</v>
          </cell>
        </row>
        <row r="665">
          <cell r="C665" t="str">
            <v>440981200012136147</v>
          </cell>
          <cell r="D665" t="str">
            <v>女 </v>
          </cell>
          <cell r="E665" t="str">
            <v>高州市丽泽中学</v>
          </cell>
          <cell r="F665" t="str">
            <v>高中英语教师</v>
          </cell>
          <cell r="G665" t="str">
            <v>44093906554402017</v>
          </cell>
          <cell r="H665" t="str">
            <v>202611017</v>
          </cell>
          <cell r="I665" t="str">
            <v>15520001647</v>
          </cell>
          <cell r="J665" t="str">
            <v>202608062037</v>
          </cell>
        </row>
        <row r="666">
          <cell r="C666" t="str">
            <v>44092319980505410X</v>
          </cell>
          <cell r="D666" t="str">
            <v>女 </v>
          </cell>
          <cell r="E666" t="str">
            <v>高州市第七中学</v>
          </cell>
          <cell r="F666" t="str">
            <v>高中英语教师</v>
          </cell>
          <cell r="G666" t="str">
            <v>44093349554402019</v>
          </cell>
          <cell r="H666" t="str">
            <v>202611019</v>
          </cell>
          <cell r="I666" t="str">
            <v>13071672047</v>
          </cell>
          <cell r="J666" t="str">
            <v>202608062038</v>
          </cell>
        </row>
        <row r="667">
          <cell r="C667" t="str">
            <v>441224200408013712</v>
          </cell>
          <cell r="D667" t="str">
            <v>男 </v>
          </cell>
          <cell r="E667" t="str">
            <v>高州市丽泽中学</v>
          </cell>
          <cell r="F667" t="str">
            <v>高中英语教师</v>
          </cell>
          <cell r="G667" t="str">
            <v>44093906554402017</v>
          </cell>
          <cell r="H667" t="str">
            <v>202611017</v>
          </cell>
          <cell r="I667" t="str">
            <v>18218196888</v>
          </cell>
          <cell r="J667" t="str">
            <v>202608062041</v>
          </cell>
        </row>
        <row r="668">
          <cell r="C668" t="str">
            <v>440921200006253527</v>
          </cell>
          <cell r="D668" t="str">
            <v>女 </v>
          </cell>
          <cell r="E668" t="str">
            <v>高州市第七中学</v>
          </cell>
          <cell r="F668" t="str">
            <v>高中英语教师</v>
          </cell>
          <cell r="G668" t="str">
            <v>44093349554402019</v>
          </cell>
          <cell r="H668" t="str">
            <v>202611019</v>
          </cell>
          <cell r="I668" t="str">
            <v>18420275970</v>
          </cell>
          <cell r="J668" t="str">
            <v>202608062042</v>
          </cell>
        </row>
        <row r="669">
          <cell r="C669" t="str">
            <v>411202200108024029</v>
          </cell>
          <cell r="D669" t="str">
            <v>女 </v>
          </cell>
          <cell r="E669" t="str">
            <v>广东高州中学初中校区</v>
          </cell>
          <cell r="F669" t="str">
            <v>初中英语教师</v>
          </cell>
          <cell r="G669" t="str">
            <v>44093350554402024</v>
          </cell>
          <cell r="H669" t="str">
            <v>202611024</v>
          </cell>
          <cell r="I669" t="str">
            <v>15639823298</v>
          </cell>
          <cell r="J669" t="str">
            <v>202608062101</v>
          </cell>
        </row>
        <row r="670">
          <cell r="C670" t="str">
            <v>440981199904133528</v>
          </cell>
          <cell r="D670" t="str">
            <v>女 </v>
          </cell>
          <cell r="E670" t="str">
            <v>广东高州中学初中校区</v>
          </cell>
          <cell r="F670" t="str">
            <v>初中英语教师</v>
          </cell>
          <cell r="G670" t="str">
            <v>44093350554402024</v>
          </cell>
          <cell r="H670" t="str">
            <v>202611024</v>
          </cell>
          <cell r="I670" t="str">
            <v>13138799014</v>
          </cell>
          <cell r="J670" t="str">
            <v>202608062102</v>
          </cell>
        </row>
        <row r="671">
          <cell r="C671" t="str">
            <v>44098119991120614X</v>
          </cell>
          <cell r="D671" t="str">
            <v>女 </v>
          </cell>
          <cell r="E671" t="str">
            <v>广东高州中学初中校区</v>
          </cell>
          <cell r="F671" t="str">
            <v>初中英语教师</v>
          </cell>
          <cell r="G671" t="str">
            <v>44093350554402024</v>
          </cell>
          <cell r="H671" t="str">
            <v>202611024</v>
          </cell>
          <cell r="I671" t="str">
            <v>13798460420</v>
          </cell>
          <cell r="J671" t="str">
            <v>202608062103</v>
          </cell>
        </row>
        <row r="672">
          <cell r="C672" t="str">
            <v>441781200204024625</v>
          </cell>
          <cell r="D672" t="str">
            <v>女 </v>
          </cell>
          <cell r="E672" t="str">
            <v>高州市丽泽中学</v>
          </cell>
          <cell r="F672" t="str">
            <v>高中英语教师</v>
          </cell>
          <cell r="G672" t="str">
            <v>44093906554402017</v>
          </cell>
          <cell r="H672" t="str">
            <v>202611017</v>
          </cell>
          <cell r="I672" t="str">
            <v>18506610621</v>
          </cell>
          <cell r="J672" t="str">
            <v>202608062104</v>
          </cell>
        </row>
        <row r="673">
          <cell r="C673" t="str">
            <v>430223200312190088</v>
          </cell>
          <cell r="D673" t="str">
            <v>女 </v>
          </cell>
          <cell r="E673" t="str">
            <v>高州市第七中学</v>
          </cell>
          <cell r="F673" t="str">
            <v>高中英语教师</v>
          </cell>
          <cell r="G673" t="str">
            <v>44093349554402019</v>
          </cell>
          <cell r="H673" t="str">
            <v>202611019</v>
          </cell>
          <cell r="I673" t="str">
            <v>17652333967</v>
          </cell>
          <cell r="J673" t="str">
            <v>202608062105</v>
          </cell>
        </row>
        <row r="674">
          <cell r="C674" t="str">
            <v>440902200305024426</v>
          </cell>
          <cell r="D674" t="str">
            <v>女 </v>
          </cell>
          <cell r="E674" t="str">
            <v>广东高州中学初中校区</v>
          </cell>
          <cell r="F674" t="str">
            <v>初中英语教师</v>
          </cell>
          <cell r="G674" t="str">
            <v>44093350554402024</v>
          </cell>
          <cell r="H674" t="str">
            <v>202611024</v>
          </cell>
          <cell r="I674" t="str">
            <v>19868326367</v>
          </cell>
          <cell r="J674" t="str">
            <v>202608062106</v>
          </cell>
        </row>
        <row r="675">
          <cell r="C675" t="str">
            <v>440902199301080062</v>
          </cell>
          <cell r="D675" t="str">
            <v>女 </v>
          </cell>
          <cell r="E675" t="str">
            <v>高州市挂榜中学</v>
          </cell>
          <cell r="F675" t="str">
            <v>高中英语教师</v>
          </cell>
          <cell r="G675" t="str">
            <v>44093868554402020</v>
          </cell>
          <cell r="H675" t="str">
            <v>202611020</v>
          </cell>
          <cell r="I675" t="str">
            <v>13428280822</v>
          </cell>
          <cell r="J675" t="str">
            <v>202608062107</v>
          </cell>
        </row>
        <row r="676">
          <cell r="C676" t="str">
            <v>440981199504185441</v>
          </cell>
          <cell r="D676" t="str">
            <v>女 </v>
          </cell>
          <cell r="E676" t="str">
            <v>高州市第七中学</v>
          </cell>
          <cell r="F676" t="str">
            <v>高中英语教师</v>
          </cell>
          <cell r="G676" t="str">
            <v>44093349554402019</v>
          </cell>
          <cell r="H676" t="str">
            <v>202611019</v>
          </cell>
          <cell r="I676" t="str">
            <v>13926745963</v>
          </cell>
          <cell r="J676" t="str">
            <v>202608062108</v>
          </cell>
        </row>
        <row r="677">
          <cell r="C677" t="str">
            <v>440883200206244223</v>
          </cell>
          <cell r="D677" t="str">
            <v>女 </v>
          </cell>
          <cell r="E677" t="str">
            <v>高州市第七中学</v>
          </cell>
          <cell r="F677" t="str">
            <v>高中英语教师</v>
          </cell>
          <cell r="G677" t="str">
            <v>44093349554402019</v>
          </cell>
          <cell r="H677" t="str">
            <v>202611019</v>
          </cell>
          <cell r="I677" t="str">
            <v>13659774921</v>
          </cell>
          <cell r="J677" t="str">
            <v>202608062109</v>
          </cell>
        </row>
        <row r="678">
          <cell r="C678" t="str">
            <v>440981199612257545</v>
          </cell>
          <cell r="D678" t="str">
            <v>女 </v>
          </cell>
          <cell r="E678" t="str">
            <v>高州市第七中学</v>
          </cell>
          <cell r="F678" t="str">
            <v>高中英语教师</v>
          </cell>
          <cell r="G678" t="str">
            <v>44093349554402019</v>
          </cell>
          <cell r="H678" t="str">
            <v>202611019</v>
          </cell>
          <cell r="I678" t="str">
            <v>15718313415</v>
          </cell>
          <cell r="J678" t="str">
            <v>202608062110</v>
          </cell>
        </row>
        <row r="679">
          <cell r="C679" t="str">
            <v>440982199612153240</v>
          </cell>
          <cell r="D679" t="str">
            <v>女 </v>
          </cell>
          <cell r="E679" t="str">
            <v>高州市丽泽中学</v>
          </cell>
          <cell r="F679" t="str">
            <v>高中英语教师</v>
          </cell>
          <cell r="G679" t="str">
            <v>44093906554402017</v>
          </cell>
          <cell r="H679" t="str">
            <v>202611017</v>
          </cell>
          <cell r="I679" t="str">
            <v>13413674135</v>
          </cell>
          <cell r="J679" t="str">
            <v>202608062111</v>
          </cell>
        </row>
        <row r="680">
          <cell r="C680" t="str">
            <v>440982199701163205</v>
          </cell>
          <cell r="D680" t="str">
            <v>女 </v>
          </cell>
          <cell r="E680" t="str">
            <v>广东高州中学初中校区</v>
          </cell>
          <cell r="F680" t="str">
            <v>初中英语教师</v>
          </cell>
          <cell r="G680" t="str">
            <v>44093350554402024</v>
          </cell>
          <cell r="H680" t="str">
            <v>202611024</v>
          </cell>
          <cell r="I680" t="str">
            <v>15521180414</v>
          </cell>
          <cell r="J680" t="str">
            <v>202608062112</v>
          </cell>
        </row>
        <row r="681">
          <cell r="C681" t="str">
            <v>441323200308036326</v>
          </cell>
          <cell r="D681" t="str">
            <v>女 </v>
          </cell>
          <cell r="E681" t="str">
            <v>高州市潭头第一中学</v>
          </cell>
          <cell r="F681" t="str">
            <v>初中英语教师</v>
          </cell>
          <cell r="G681" t="str">
            <v>44093908554402022</v>
          </cell>
          <cell r="H681" t="str">
            <v>202611022</v>
          </cell>
          <cell r="I681" t="str">
            <v>15767360263</v>
          </cell>
          <cell r="J681" t="str">
            <v>202608062113</v>
          </cell>
        </row>
        <row r="682">
          <cell r="C682" t="str">
            <v>440981199210270640</v>
          </cell>
          <cell r="D682" t="str">
            <v>女 </v>
          </cell>
          <cell r="E682" t="str">
            <v>高州市第七中学</v>
          </cell>
          <cell r="F682" t="str">
            <v>高中英语教师</v>
          </cell>
          <cell r="G682" t="str">
            <v>44093349554402019</v>
          </cell>
          <cell r="H682" t="str">
            <v>202611019</v>
          </cell>
          <cell r="I682" t="str">
            <v>13824892703</v>
          </cell>
          <cell r="J682" t="str">
            <v>202608062115</v>
          </cell>
        </row>
        <row r="683">
          <cell r="C683" t="str">
            <v>440982200310152109</v>
          </cell>
          <cell r="D683" t="str">
            <v>女 </v>
          </cell>
          <cell r="E683" t="str">
            <v>高州市马贵中学</v>
          </cell>
          <cell r="F683" t="str">
            <v>初中英语教师</v>
          </cell>
          <cell r="G683" t="str">
            <v>44093905554402023</v>
          </cell>
          <cell r="H683" t="str">
            <v>202611023</v>
          </cell>
          <cell r="I683" t="str">
            <v>18148839738</v>
          </cell>
          <cell r="J683" t="str">
            <v>202608062116</v>
          </cell>
        </row>
        <row r="684">
          <cell r="C684" t="str">
            <v>440981199705110024</v>
          </cell>
          <cell r="D684" t="str">
            <v>女 </v>
          </cell>
          <cell r="E684" t="str">
            <v>高州市丽泽中学</v>
          </cell>
          <cell r="F684" t="str">
            <v>高中英语教师</v>
          </cell>
          <cell r="G684" t="str">
            <v>44093906554402021</v>
          </cell>
          <cell r="H684" t="str">
            <v>202611021</v>
          </cell>
          <cell r="I684" t="str">
            <v>15986221661</v>
          </cell>
          <cell r="J684" t="str">
            <v>202608062117</v>
          </cell>
        </row>
        <row r="685">
          <cell r="C685" t="str">
            <v>440921199708043828</v>
          </cell>
          <cell r="D685" t="str">
            <v>女 </v>
          </cell>
          <cell r="E685" t="str">
            <v>高州市挂榜中学</v>
          </cell>
          <cell r="F685" t="str">
            <v>高中英语教师</v>
          </cell>
          <cell r="G685" t="str">
            <v>44093868554402020</v>
          </cell>
          <cell r="H685" t="str">
            <v>202611020</v>
          </cell>
          <cell r="I685" t="str">
            <v>17875832993</v>
          </cell>
          <cell r="J685" t="str">
            <v>202608062118</v>
          </cell>
        </row>
        <row r="686">
          <cell r="C686" t="str">
            <v>440921200209066529</v>
          </cell>
          <cell r="D686" t="str">
            <v>女 </v>
          </cell>
          <cell r="E686" t="str">
            <v>高州市丽泽中学</v>
          </cell>
          <cell r="F686" t="str">
            <v>高中英语教师</v>
          </cell>
          <cell r="G686" t="str">
            <v>44093906554402017</v>
          </cell>
          <cell r="H686" t="str">
            <v>202611017</v>
          </cell>
          <cell r="I686" t="str">
            <v>18475867843</v>
          </cell>
          <cell r="J686" t="str">
            <v>202608062120</v>
          </cell>
        </row>
        <row r="687">
          <cell r="C687" t="str">
            <v>440981200209162226</v>
          </cell>
          <cell r="D687" t="str">
            <v>女 </v>
          </cell>
          <cell r="E687" t="str">
            <v>广东高州中学初中校区</v>
          </cell>
          <cell r="F687" t="str">
            <v>初中英语教师</v>
          </cell>
          <cell r="G687" t="str">
            <v>44093350554402024</v>
          </cell>
          <cell r="H687" t="str">
            <v>202611024</v>
          </cell>
          <cell r="I687" t="str">
            <v>18318165587</v>
          </cell>
          <cell r="J687" t="str">
            <v>202608062121</v>
          </cell>
        </row>
        <row r="688">
          <cell r="C688" t="str">
            <v>36072120030713001X</v>
          </cell>
          <cell r="D688" t="str">
            <v>男 </v>
          </cell>
          <cell r="E688" t="str">
            <v>高州市第三中学</v>
          </cell>
          <cell r="F688" t="str">
            <v>高中英语教师</v>
          </cell>
          <cell r="G688" t="str">
            <v>44093461554402018</v>
          </cell>
          <cell r="H688" t="str">
            <v>202611018</v>
          </cell>
          <cell r="I688" t="str">
            <v>13033251296</v>
          </cell>
          <cell r="J688" t="str">
            <v>202608062122</v>
          </cell>
        </row>
        <row r="689">
          <cell r="C689" t="str">
            <v>440982200109120623</v>
          </cell>
          <cell r="D689" t="str">
            <v>女 </v>
          </cell>
          <cell r="E689" t="str">
            <v>高州市潭头第一中学</v>
          </cell>
          <cell r="F689" t="str">
            <v>初中英语教师</v>
          </cell>
          <cell r="G689" t="str">
            <v>44093908554402022</v>
          </cell>
          <cell r="H689" t="str">
            <v>202611022</v>
          </cell>
          <cell r="I689" t="str">
            <v>15767502932</v>
          </cell>
          <cell r="J689" t="str">
            <v>202608062123</v>
          </cell>
        </row>
        <row r="690">
          <cell r="C690" t="str">
            <v>440981199809043727</v>
          </cell>
          <cell r="D690" t="str">
            <v>女 </v>
          </cell>
          <cell r="E690" t="str">
            <v>高州市第七中学</v>
          </cell>
          <cell r="F690" t="str">
            <v>高中英语教师</v>
          </cell>
          <cell r="G690" t="str">
            <v>44093349554402019</v>
          </cell>
          <cell r="H690" t="str">
            <v>202611019</v>
          </cell>
          <cell r="I690" t="str">
            <v>18819872902</v>
          </cell>
          <cell r="J690" t="str">
            <v>202608062124</v>
          </cell>
        </row>
        <row r="691">
          <cell r="C691" t="str">
            <v>440903200206250328</v>
          </cell>
          <cell r="D691" t="str">
            <v>女 </v>
          </cell>
          <cell r="E691" t="str">
            <v>高州市第七中学</v>
          </cell>
          <cell r="F691" t="str">
            <v>高中英语教师</v>
          </cell>
          <cell r="G691" t="str">
            <v>44093349554402019</v>
          </cell>
          <cell r="H691" t="str">
            <v>202611019</v>
          </cell>
          <cell r="I691" t="str">
            <v>19886187439</v>
          </cell>
          <cell r="J691" t="str">
            <v>202608062125</v>
          </cell>
        </row>
        <row r="692">
          <cell r="C692" t="str">
            <v>441781200401023234</v>
          </cell>
          <cell r="D692" t="str">
            <v>男 </v>
          </cell>
          <cell r="E692" t="str">
            <v>高州市丽泽中学</v>
          </cell>
          <cell r="F692" t="str">
            <v>高中英语教师</v>
          </cell>
          <cell r="G692" t="str">
            <v>44093906554402017</v>
          </cell>
          <cell r="H692" t="str">
            <v>202611017</v>
          </cell>
          <cell r="I692" t="str">
            <v>13680552635</v>
          </cell>
          <cell r="J692" t="str">
            <v>202608062126</v>
          </cell>
        </row>
        <row r="693">
          <cell r="C693" t="str">
            <v>440902199403280428</v>
          </cell>
          <cell r="D693" t="str">
            <v>女 </v>
          </cell>
          <cell r="E693" t="str">
            <v>广东高州中学初中校区</v>
          </cell>
          <cell r="F693" t="str">
            <v>初中英语教师</v>
          </cell>
          <cell r="G693" t="str">
            <v>44093350554402024</v>
          </cell>
          <cell r="H693" t="str">
            <v>202611024</v>
          </cell>
          <cell r="I693" t="str">
            <v>18128350452</v>
          </cell>
          <cell r="J693" t="str">
            <v>202608062127</v>
          </cell>
        </row>
        <row r="694">
          <cell r="C694" t="str">
            <v>440902200206082022</v>
          </cell>
          <cell r="D694" t="str">
            <v>女 </v>
          </cell>
          <cell r="E694" t="str">
            <v>高州市丽泽中学</v>
          </cell>
          <cell r="F694" t="str">
            <v>高中英语教师</v>
          </cell>
          <cell r="G694" t="str">
            <v>44093906554402021</v>
          </cell>
          <cell r="H694" t="str">
            <v>202611021</v>
          </cell>
          <cell r="I694" t="str">
            <v>13692681162</v>
          </cell>
          <cell r="J694" t="str">
            <v>202608062128</v>
          </cell>
        </row>
        <row r="695">
          <cell r="C695" t="str">
            <v>440925200108013263</v>
          </cell>
          <cell r="D695" t="str">
            <v>女 </v>
          </cell>
          <cell r="E695" t="str">
            <v>高州市第七中学</v>
          </cell>
          <cell r="F695" t="str">
            <v>高中英语教师</v>
          </cell>
          <cell r="G695" t="str">
            <v>44093349554402019</v>
          </cell>
          <cell r="H695" t="str">
            <v>202611019</v>
          </cell>
          <cell r="I695" t="str">
            <v>17841630716</v>
          </cell>
          <cell r="J695" t="str">
            <v>202608062130</v>
          </cell>
        </row>
        <row r="696">
          <cell r="C696" t="str">
            <v>441225199703270026</v>
          </cell>
          <cell r="D696" t="str">
            <v>女 </v>
          </cell>
          <cell r="E696" t="str">
            <v>高州市第七中学</v>
          </cell>
          <cell r="F696" t="str">
            <v>高中英语教师</v>
          </cell>
          <cell r="G696" t="str">
            <v>44093349554402019</v>
          </cell>
          <cell r="H696" t="str">
            <v>202611019</v>
          </cell>
          <cell r="I696" t="str">
            <v>19864565883</v>
          </cell>
          <cell r="J696" t="str">
            <v>202608062131</v>
          </cell>
        </row>
        <row r="697">
          <cell r="C697" t="str">
            <v>360731199311224825</v>
          </cell>
          <cell r="D697" t="str">
            <v>女 </v>
          </cell>
          <cell r="E697" t="str">
            <v>高州市第七中学</v>
          </cell>
          <cell r="F697" t="str">
            <v>高中英语教师</v>
          </cell>
          <cell r="G697" t="str">
            <v>44093349554402019</v>
          </cell>
          <cell r="H697" t="str">
            <v>202611019</v>
          </cell>
          <cell r="I697" t="str">
            <v>15707973317</v>
          </cell>
          <cell r="J697" t="str">
            <v>202608062132</v>
          </cell>
        </row>
        <row r="698">
          <cell r="C698" t="str">
            <v>320106200408103228</v>
          </cell>
          <cell r="D698" t="str">
            <v>女 </v>
          </cell>
          <cell r="E698" t="str">
            <v>高州市第七中学</v>
          </cell>
          <cell r="F698" t="str">
            <v>高中英语教师</v>
          </cell>
          <cell r="G698" t="str">
            <v>44093349554402019</v>
          </cell>
          <cell r="H698" t="str">
            <v>202611019</v>
          </cell>
          <cell r="I698" t="str">
            <v>18652700693</v>
          </cell>
          <cell r="J698" t="str">
            <v>202608062133</v>
          </cell>
        </row>
        <row r="699">
          <cell r="C699" t="str">
            <v>440981200402192822</v>
          </cell>
          <cell r="D699" t="str">
            <v>女 </v>
          </cell>
          <cell r="E699" t="str">
            <v>高州市挂榜中学</v>
          </cell>
          <cell r="F699" t="str">
            <v>高中英语教师</v>
          </cell>
          <cell r="G699" t="str">
            <v>44093868554402020</v>
          </cell>
          <cell r="H699" t="str">
            <v>202611020</v>
          </cell>
          <cell r="I699" t="str">
            <v>17876682201</v>
          </cell>
          <cell r="J699" t="str">
            <v>202608062135</v>
          </cell>
        </row>
        <row r="700">
          <cell r="C700" t="str">
            <v>440902199703302502</v>
          </cell>
          <cell r="D700" t="str">
            <v>女 </v>
          </cell>
          <cell r="E700" t="str">
            <v>高州市第七中学</v>
          </cell>
          <cell r="F700" t="str">
            <v>高中英语教师</v>
          </cell>
          <cell r="G700" t="str">
            <v>44093349554402019</v>
          </cell>
          <cell r="H700" t="str">
            <v>202611019</v>
          </cell>
          <cell r="I700" t="str">
            <v>15818937425</v>
          </cell>
          <cell r="J700" t="str">
            <v>202608062136</v>
          </cell>
        </row>
        <row r="701">
          <cell r="C701" t="str">
            <v>440982200107042334</v>
          </cell>
          <cell r="D701" t="str">
            <v>男 </v>
          </cell>
          <cell r="E701" t="str">
            <v>高州市丽泽中学</v>
          </cell>
          <cell r="F701" t="str">
            <v>高中英语教师</v>
          </cell>
          <cell r="G701" t="str">
            <v>44093906554402017</v>
          </cell>
          <cell r="H701" t="str">
            <v>202611017</v>
          </cell>
          <cell r="I701" t="str">
            <v>17876476652</v>
          </cell>
          <cell r="J701" t="str">
            <v>202608062137</v>
          </cell>
        </row>
        <row r="702">
          <cell r="C702" t="str">
            <v>440982200404152564</v>
          </cell>
          <cell r="D702" t="str">
            <v>女 </v>
          </cell>
          <cell r="E702" t="str">
            <v>高州市丽泽中学</v>
          </cell>
          <cell r="F702" t="str">
            <v>高中英语教师</v>
          </cell>
          <cell r="G702" t="str">
            <v>44093906554402017</v>
          </cell>
          <cell r="H702" t="str">
            <v>202611017</v>
          </cell>
          <cell r="I702" t="str">
            <v>19868528148</v>
          </cell>
          <cell r="J702" t="str">
            <v>202608062138</v>
          </cell>
        </row>
        <row r="703">
          <cell r="C703" t="str">
            <v>440981199704220248</v>
          </cell>
          <cell r="D703" t="str">
            <v>女 </v>
          </cell>
          <cell r="E703" t="str">
            <v>广东高州中学初中校区</v>
          </cell>
          <cell r="F703" t="str">
            <v>初中英语教师</v>
          </cell>
          <cell r="G703" t="str">
            <v>44093350554402024</v>
          </cell>
          <cell r="H703" t="str">
            <v>202611024</v>
          </cell>
          <cell r="I703" t="str">
            <v>15914204330</v>
          </cell>
          <cell r="J703" t="str">
            <v>202608062139</v>
          </cell>
        </row>
        <row r="704">
          <cell r="C704" t="str">
            <v>440882200110162323</v>
          </cell>
          <cell r="D704" t="str">
            <v>女 </v>
          </cell>
          <cell r="E704" t="str">
            <v>高州市丽泽中学</v>
          </cell>
          <cell r="F704" t="str">
            <v>高中英语教师</v>
          </cell>
          <cell r="G704" t="str">
            <v>44093906554402017</v>
          </cell>
          <cell r="H704" t="str">
            <v>202611017</v>
          </cell>
          <cell r="I704" t="str">
            <v>18344066230</v>
          </cell>
          <cell r="J704" t="str">
            <v>202608062140</v>
          </cell>
        </row>
        <row r="705">
          <cell r="C705" t="str">
            <v>440982200204273193</v>
          </cell>
          <cell r="D705" t="str">
            <v>男 </v>
          </cell>
          <cell r="E705" t="str">
            <v>高州市第七中学</v>
          </cell>
          <cell r="F705" t="str">
            <v>高中英语教师</v>
          </cell>
          <cell r="G705" t="str">
            <v>44093349554402019</v>
          </cell>
          <cell r="H705" t="str">
            <v>202611019</v>
          </cell>
          <cell r="I705" t="str">
            <v>19820449699</v>
          </cell>
          <cell r="J705" t="str">
            <v>202608062141</v>
          </cell>
        </row>
        <row r="706">
          <cell r="C706" t="str">
            <v>440981199811287528</v>
          </cell>
          <cell r="D706" t="str">
            <v>女 </v>
          </cell>
          <cell r="E706" t="str">
            <v>广东高州中学初中校区</v>
          </cell>
          <cell r="F706" t="str">
            <v>初中英语教师</v>
          </cell>
          <cell r="G706" t="str">
            <v>44093350554402024</v>
          </cell>
          <cell r="H706" t="str">
            <v>202611024</v>
          </cell>
          <cell r="I706" t="str">
            <v>13556559114</v>
          </cell>
          <cell r="J706" t="str">
            <v>202608062142</v>
          </cell>
        </row>
        <row r="707">
          <cell r="C707" t="str">
            <v>440981200212157022</v>
          </cell>
          <cell r="D707" t="str">
            <v>女 </v>
          </cell>
          <cell r="E707" t="str">
            <v>高州市第七中学</v>
          </cell>
          <cell r="F707" t="str">
            <v>高中英语教师</v>
          </cell>
          <cell r="G707" t="str">
            <v>44093349554402019</v>
          </cell>
          <cell r="H707" t="str">
            <v>202611019</v>
          </cell>
          <cell r="I707" t="str">
            <v>14718091421</v>
          </cell>
          <cell r="J707" t="str">
            <v>202608062202</v>
          </cell>
        </row>
        <row r="708">
          <cell r="C708" t="str">
            <v>44098320020123382X</v>
          </cell>
          <cell r="D708" t="str">
            <v>女 </v>
          </cell>
          <cell r="E708" t="str">
            <v>高州市潭头第一中学</v>
          </cell>
          <cell r="F708" t="str">
            <v>初中英语教师</v>
          </cell>
          <cell r="G708" t="str">
            <v>44093908554402022</v>
          </cell>
          <cell r="H708" t="str">
            <v>202611022</v>
          </cell>
          <cell r="I708" t="str">
            <v>13509919971</v>
          </cell>
          <cell r="J708" t="str">
            <v>202608062203</v>
          </cell>
        </row>
        <row r="709">
          <cell r="C709" t="str">
            <v>440981199909290223</v>
          </cell>
          <cell r="D709" t="str">
            <v>女 </v>
          </cell>
          <cell r="E709" t="str">
            <v>高州市第七中学</v>
          </cell>
          <cell r="F709" t="str">
            <v>高中英语教师</v>
          </cell>
          <cell r="G709" t="str">
            <v>44093349554402019</v>
          </cell>
          <cell r="H709" t="str">
            <v>202611019</v>
          </cell>
          <cell r="I709" t="str">
            <v>13060789430</v>
          </cell>
          <cell r="J709" t="str">
            <v>202608062204</v>
          </cell>
        </row>
        <row r="710">
          <cell r="C710" t="str">
            <v>360425199911306724</v>
          </cell>
          <cell r="D710" t="str">
            <v>女 </v>
          </cell>
          <cell r="E710" t="str">
            <v>高州市第七中学</v>
          </cell>
          <cell r="F710" t="str">
            <v>高中英语教师</v>
          </cell>
          <cell r="G710" t="str">
            <v>44093349554402019</v>
          </cell>
          <cell r="H710" t="str">
            <v>202611019</v>
          </cell>
          <cell r="I710" t="str">
            <v>13027296583</v>
          </cell>
          <cell r="J710" t="str">
            <v>202608062205</v>
          </cell>
        </row>
        <row r="711">
          <cell r="C711" t="str">
            <v>440981199507217226</v>
          </cell>
          <cell r="D711" t="str">
            <v>女 </v>
          </cell>
          <cell r="E711" t="str">
            <v>广东高州中学初中校区</v>
          </cell>
          <cell r="F711" t="str">
            <v>初中英语教师</v>
          </cell>
          <cell r="G711" t="str">
            <v>44093350554402024</v>
          </cell>
          <cell r="H711" t="str">
            <v>202611024</v>
          </cell>
          <cell r="I711" t="str">
            <v>13077779703</v>
          </cell>
          <cell r="J711" t="str">
            <v>202608062206</v>
          </cell>
        </row>
        <row r="712">
          <cell r="C712" t="str">
            <v>440982200004243686</v>
          </cell>
          <cell r="D712" t="str">
            <v>女 </v>
          </cell>
          <cell r="E712" t="str">
            <v>高州市第七中学</v>
          </cell>
          <cell r="F712" t="str">
            <v>高中英语教师</v>
          </cell>
          <cell r="G712" t="str">
            <v>44093349554402019</v>
          </cell>
          <cell r="H712" t="str">
            <v>202611019</v>
          </cell>
          <cell r="I712" t="str">
            <v>13423533125</v>
          </cell>
          <cell r="J712" t="str">
            <v>202608062207</v>
          </cell>
        </row>
        <row r="713">
          <cell r="C713" t="str">
            <v>440981200304066144</v>
          </cell>
          <cell r="D713" t="str">
            <v>女 </v>
          </cell>
          <cell r="E713" t="str">
            <v>高州市第七中学</v>
          </cell>
          <cell r="F713" t="str">
            <v>高中英语教师</v>
          </cell>
          <cell r="G713" t="str">
            <v>44093349554402019</v>
          </cell>
          <cell r="H713" t="str">
            <v>202611019</v>
          </cell>
          <cell r="I713" t="str">
            <v>18934253151</v>
          </cell>
          <cell r="J713" t="str">
            <v>202608062209</v>
          </cell>
        </row>
        <row r="714">
          <cell r="C714" t="str">
            <v>440825199706191501</v>
          </cell>
          <cell r="D714" t="str">
            <v>女 </v>
          </cell>
          <cell r="E714" t="str">
            <v>高州市第七中学</v>
          </cell>
          <cell r="F714" t="str">
            <v>高中英语教师</v>
          </cell>
          <cell r="G714" t="str">
            <v>44093349554402019</v>
          </cell>
          <cell r="H714" t="str">
            <v>202611019</v>
          </cell>
          <cell r="I714" t="str">
            <v>15812315841</v>
          </cell>
          <cell r="J714" t="str">
            <v>202608062210</v>
          </cell>
        </row>
        <row r="715">
          <cell r="C715" t="str">
            <v>440881200309287223</v>
          </cell>
          <cell r="D715" t="str">
            <v>女 </v>
          </cell>
          <cell r="E715" t="str">
            <v>高州市潭头第一中学</v>
          </cell>
          <cell r="F715" t="str">
            <v>初中英语教师</v>
          </cell>
          <cell r="G715" t="str">
            <v>44093908554402022</v>
          </cell>
          <cell r="H715" t="str">
            <v>202611022</v>
          </cell>
          <cell r="I715" t="str">
            <v>17802003794</v>
          </cell>
          <cell r="J715" t="str">
            <v>202608062211</v>
          </cell>
        </row>
        <row r="716">
          <cell r="C716" t="str">
            <v>440982199602013869</v>
          </cell>
          <cell r="D716" t="str">
            <v>女 </v>
          </cell>
          <cell r="E716" t="str">
            <v>高州市第七中学</v>
          </cell>
          <cell r="F716" t="str">
            <v>高中英语教师</v>
          </cell>
          <cell r="G716" t="str">
            <v>44093349554402019</v>
          </cell>
          <cell r="H716" t="str">
            <v>202611019</v>
          </cell>
          <cell r="I716" t="str">
            <v>13104986067</v>
          </cell>
          <cell r="J716" t="str">
            <v>202608062213</v>
          </cell>
        </row>
        <row r="717">
          <cell r="C717" t="str">
            <v>440981200111284620</v>
          </cell>
          <cell r="D717" t="str">
            <v>女 </v>
          </cell>
          <cell r="E717" t="str">
            <v>广东高州中学初中校区</v>
          </cell>
          <cell r="F717" t="str">
            <v>初中英语教师</v>
          </cell>
          <cell r="G717" t="str">
            <v>44093350554402024</v>
          </cell>
          <cell r="H717" t="str">
            <v>202611024</v>
          </cell>
          <cell r="I717" t="str">
            <v>13927551604</v>
          </cell>
          <cell r="J717" t="str">
            <v>202608062215</v>
          </cell>
        </row>
        <row r="718">
          <cell r="C718" t="str">
            <v>44092119960906202X</v>
          </cell>
          <cell r="D718" t="str">
            <v>女 </v>
          </cell>
          <cell r="E718" t="str">
            <v>广东高州中学初中校区</v>
          </cell>
          <cell r="F718" t="str">
            <v>初中英语教师</v>
          </cell>
          <cell r="G718" t="str">
            <v>44093350554402024</v>
          </cell>
          <cell r="H718" t="str">
            <v>202611024</v>
          </cell>
          <cell r="I718" t="str">
            <v>15219895625</v>
          </cell>
          <cell r="J718" t="str">
            <v>202608062216</v>
          </cell>
        </row>
        <row r="719">
          <cell r="C719" t="str">
            <v>440902200312030824</v>
          </cell>
          <cell r="D719" t="str">
            <v>女 </v>
          </cell>
          <cell r="E719" t="str">
            <v>广东高州中学初中校区</v>
          </cell>
          <cell r="F719" t="str">
            <v>初中英语教师</v>
          </cell>
          <cell r="G719" t="str">
            <v>44093350554402024</v>
          </cell>
          <cell r="H719" t="str">
            <v>202611024</v>
          </cell>
          <cell r="I719" t="str">
            <v>15218317017</v>
          </cell>
          <cell r="J719" t="str">
            <v>202608062219</v>
          </cell>
        </row>
        <row r="720">
          <cell r="C720" t="str">
            <v>440881199412104127</v>
          </cell>
          <cell r="D720" t="str">
            <v>女 </v>
          </cell>
          <cell r="E720" t="str">
            <v>高州市第七中学</v>
          </cell>
          <cell r="F720" t="str">
            <v>高中英语教师</v>
          </cell>
          <cell r="G720" t="str">
            <v>44093349554402019</v>
          </cell>
          <cell r="H720" t="str">
            <v>202611019</v>
          </cell>
          <cell r="I720" t="str">
            <v>13590902361</v>
          </cell>
          <cell r="J720" t="str">
            <v>202608062220</v>
          </cell>
        </row>
        <row r="721">
          <cell r="C721" t="str">
            <v>440881200105041061</v>
          </cell>
          <cell r="D721" t="str">
            <v>女 </v>
          </cell>
          <cell r="E721" t="str">
            <v>高州市第七中学</v>
          </cell>
          <cell r="F721" t="str">
            <v>高中英语教师</v>
          </cell>
          <cell r="G721" t="str">
            <v>44093349554402019</v>
          </cell>
          <cell r="H721" t="str">
            <v>202611019</v>
          </cell>
          <cell r="I721" t="str">
            <v>17336053447</v>
          </cell>
          <cell r="J721" t="str">
            <v>202608062222</v>
          </cell>
        </row>
        <row r="722">
          <cell r="C722" t="str">
            <v>440902200109245221</v>
          </cell>
          <cell r="D722" t="str">
            <v>女 </v>
          </cell>
          <cell r="E722" t="str">
            <v>广东高州中学初中校区</v>
          </cell>
          <cell r="F722" t="str">
            <v>初中英语教师</v>
          </cell>
          <cell r="G722" t="str">
            <v>44093350554402024</v>
          </cell>
          <cell r="H722" t="str">
            <v>202611024</v>
          </cell>
          <cell r="I722" t="str">
            <v>14718100218</v>
          </cell>
          <cell r="J722" t="str">
            <v>202608062223</v>
          </cell>
        </row>
        <row r="723">
          <cell r="C723" t="str">
            <v>433122200202160022</v>
          </cell>
          <cell r="D723" t="str">
            <v>女 </v>
          </cell>
          <cell r="E723" t="str">
            <v>高州市第七中学</v>
          </cell>
          <cell r="F723" t="str">
            <v>高中英语教师</v>
          </cell>
          <cell r="G723" t="str">
            <v>44093349554402019</v>
          </cell>
          <cell r="H723" t="str">
            <v>202611019</v>
          </cell>
          <cell r="I723" t="str">
            <v>17674330639</v>
          </cell>
          <cell r="J723" t="str">
            <v>202608062224</v>
          </cell>
        </row>
        <row r="724">
          <cell r="C724" t="str">
            <v>440982200210146705</v>
          </cell>
          <cell r="D724" t="str">
            <v>女 </v>
          </cell>
          <cell r="E724" t="str">
            <v>高州市第七中学</v>
          </cell>
          <cell r="F724" t="str">
            <v>高中英语教师</v>
          </cell>
          <cell r="G724" t="str">
            <v>44093349554402019</v>
          </cell>
          <cell r="H724" t="str">
            <v>202611019</v>
          </cell>
          <cell r="I724" t="str">
            <v>18898621334</v>
          </cell>
          <cell r="J724" t="str">
            <v>202608062225</v>
          </cell>
        </row>
        <row r="725">
          <cell r="C725" t="str">
            <v>440982200111151621</v>
          </cell>
          <cell r="D725" t="str">
            <v>女 </v>
          </cell>
          <cell r="E725" t="str">
            <v>高州市挂榜中学</v>
          </cell>
          <cell r="F725" t="str">
            <v>高中英语教师</v>
          </cell>
          <cell r="G725" t="str">
            <v>44093868554402020</v>
          </cell>
          <cell r="H725" t="str">
            <v>202611020</v>
          </cell>
          <cell r="I725" t="str">
            <v>18718385307</v>
          </cell>
          <cell r="J725" t="str">
            <v>202608062226</v>
          </cell>
        </row>
        <row r="726">
          <cell r="C726" t="str">
            <v>440981200401022522</v>
          </cell>
          <cell r="D726" t="str">
            <v>女 </v>
          </cell>
          <cell r="E726" t="str">
            <v>高州市第七中学</v>
          </cell>
          <cell r="F726" t="str">
            <v>高中英语教师</v>
          </cell>
          <cell r="G726" t="str">
            <v>44093349554402019</v>
          </cell>
          <cell r="H726" t="str">
            <v>202611019</v>
          </cell>
          <cell r="I726" t="str">
            <v>13432975182</v>
          </cell>
          <cell r="J726" t="str">
            <v>202608062227</v>
          </cell>
        </row>
        <row r="727">
          <cell r="C727" t="str">
            <v>44090219971104366X</v>
          </cell>
          <cell r="D727" t="str">
            <v>女 </v>
          </cell>
          <cell r="E727" t="str">
            <v>高州市第三中学</v>
          </cell>
          <cell r="F727" t="str">
            <v>高中英语教师</v>
          </cell>
          <cell r="G727" t="str">
            <v>44093461554402018</v>
          </cell>
          <cell r="H727" t="str">
            <v>202611018</v>
          </cell>
          <cell r="I727" t="str">
            <v>18312611423</v>
          </cell>
          <cell r="J727" t="str">
            <v>202608062228</v>
          </cell>
        </row>
        <row r="728">
          <cell r="C728" t="str">
            <v>440982200103071429</v>
          </cell>
          <cell r="D728" t="str">
            <v>女 </v>
          </cell>
          <cell r="E728" t="str">
            <v>高州市挂榜中学</v>
          </cell>
          <cell r="F728" t="str">
            <v>高中英语教师</v>
          </cell>
          <cell r="G728" t="str">
            <v>44093868554402020</v>
          </cell>
          <cell r="H728" t="str">
            <v>202611020</v>
          </cell>
          <cell r="I728" t="str">
            <v>18319177587</v>
          </cell>
          <cell r="J728" t="str">
            <v>202608062229</v>
          </cell>
        </row>
        <row r="729">
          <cell r="C729" t="str">
            <v>440902199612315228</v>
          </cell>
          <cell r="D729" t="str">
            <v>女 </v>
          </cell>
          <cell r="E729" t="str">
            <v>高州市第七中学</v>
          </cell>
          <cell r="F729" t="str">
            <v>高中英语教师</v>
          </cell>
          <cell r="G729" t="str">
            <v>44093349554402019</v>
          </cell>
          <cell r="H729" t="str">
            <v>202611019</v>
          </cell>
          <cell r="I729" t="str">
            <v>19120860728</v>
          </cell>
          <cell r="J729" t="str">
            <v>202608062231</v>
          </cell>
        </row>
        <row r="730">
          <cell r="C730" t="str">
            <v>230524198804252324</v>
          </cell>
          <cell r="D730" t="str">
            <v>女 </v>
          </cell>
          <cell r="E730" t="str">
            <v>高州市丽泽中学</v>
          </cell>
          <cell r="F730" t="str">
            <v>高中英语教师</v>
          </cell>
          <cell r="G730" t="str">
            <v>44093906554402017</v>
          </cell>
          <cell r="H730" t="str">
            <v>202611017</v>
          </cell>
          <cell r="I730" t="str">
            <v>17520310016</v>
          </cell>
          <cell r="J730" t="str">
            <v>202608062232</v>
          </cell>
        </row>
        <row r="731">
          <cell r="C731" t="str">
            <v>440811200206112341</v>
          </cell>
          <cell r="D731" t="str">
            <v>女 </v>
          </cell>
          <cell r="E731" t="str">
            <v>高州市第七中学</v>
          </cell>
          <cell r="F731" t="str">
            <v>高中英语教师</v>
          </cell>
          <cell r="G731" t="str">
            <v>44093349554402019</v>
          </cell>
          <cell r="H731" t="str">
            <v>202611019</v>
          </cell>
          <cell r="I731" t="str">
            <v>16626455126</v>
          </cell>
          <cell r="J731" t="str">
            <v>202608062233</v>
          </cell>
        </row>
        <row r="732">
          <cell r="C732" t="str">
            <v>440923200005223425</v>
          </cell>
          <cell r="D732" t="str">
            <v>女 </v>
          </cell>
          <cell r="E732" t="str">
            <v>高州市丽泽中学</v>
          </cell>
          <cell r="F732" t="str">
            <v>高中英语教师</v>
          </cell>
          <cell r="G732" t="str">
            <v>44093906554402021</v>
          </cell>
          <cell r="H732" t="str">
            <v>202611021</v>
          </cell>
          <cell r="I732" t="str">
            <v>18813350950</v>
          </cell>
          <cell r="J732" t="str">
            <v>202608062235</v>
          </cell>
        </row>
        <row r="733">
          <cell r="C733" t="str">
            <v>440981200204035922</v>
          </cell>
          <cell r="D733" t="str">
            <v>女 </v>
          </cell>
          <cell r="E733" t="str">
            <v>广东高州中学初中校区</v>
          </cell>
          <cell r="F733" t="str">
            <v>初中英语教师</v>
          </cell>
          <cell r="G733" t="str">
            <v>44093350554402024</v>
          </cell>
          <cell r="H733" t="str">
            <v>202611024</v>
          </cell>
          <cell r="I733" t="str">
            <v>19068474647</v>
          </cell>
          <cell r="J733" t="str">
            <v>202608062236</v>
          </cell>
        </row>
        <row r="734">
          <cell r="C734" t="str">
            <v>440981200101201422</v>
          </cell>
          <cell r="D734" t="str">
            <v>女 </v>
          </cell>
          <cell r="E734" t="str">
            <v>高州市潭头第一中学</v>
          </cell>
          <cell r="F734" t="str">
            <v>初中英语教师</v>
          </cell>
          <cell r="G734" t="str">
            <v>44093908554402022</v>
          </cell>
          <cell r="H734" t="str">
            <v>202611022</v>
          </cell>
          <cell r="I734" t="str">
            <v>13724268218</v>
          </cell>
          <cell r="J734" t="str">
            <v>202608062237</v>
          </cell>
        </row>
        <row r="735">
          <cell r="C735" t="str">
            <v>44098220030214474X</v>
          </cell>
          <cell r="D735" t="str">
            <v>女 </v>
          </cell>
          <cell r="E735" t="str">
            <v>高州市挂榜中学</v>
          </cell>
          <cell r="F735" t="str">
            <v>高中英语教师</v>
          </cell>
          <cell r="G735" t="str">
            <v>44093868554402020</v>
          </cell>
          <cell r="H735" t="str">
            <v>202611020</v>
          </cell>
          <cell r="I735" t="str">
            <v>15218280920</v>
          </cell>
          <cell r="J735" t="str">
            <v>202608062238</v>
          </cell>
        </row>
        <row r="736">
          <cell r="C736" t="str">
            <v>44088220010323232X</v>
          </cell>
          <cell r="D736" t="str">
            <v>女 </v>
          </cell>
          <cell r="E736" t="str">
            <v>高州市丽泽中学</v>
          </cell>
          <cell r="F736" t="str">
            <v>高中英语教师</v>
          </cell>
          <cell r="G736" t="str">
            <v>44093906554402017</v>
          </cell>
          <cell r="H736" t="str">
            <v>202611017</v>
          </cell>
          <cell r="I736" t="str">
            <v>15767908936</v>
          </cell>
          <cell r="J736" t="str">
            <v>202608062239</v>
          </cell>
        </row>
        <row r="737">
          <cell r="C737" t="str">
            <v>440981200110065645</v>
          </cell>
          <cell r="D737" t="str">
            <v>女 </v>
          </cell>
          <cell r="E737" t="str">
            <v>高州市丽泽中学</v>
          </cell>
          <cell r="F737" t="str">
            <v>高中英语教师</v>
          </cell>
          <cell r="G737" t="str">
            <v>44093906554402021</v>
          </cell>
          <cell r="H737" t="str">
            <v>202611021</v>
          </cell>
          <cell r="I737" t="str">
            <v>15706695985</v>
          </cell>
          <cell r="J737" t="str">
            <v>202608062240</v>
          </cell>
        </row>
        <row r="738">
          <cell r="C738" t="str">
            <v>440683199406215519</v>
          </cell>
          <cell r="D738" t="str">
            <v>男 </v>
          </cell>
          <cell r="E738" t="str">
            <v>高州市马贵中学</v>
          </cell>
          <cell r="F738" t="str">
            <v>初中英语教师</v>
          </cell>
          <cell r="G738" t="str">
            <v>44093905554402023</v>
          </cell>
          <cell r="H738" t="str">
            <v>202611023</v>
          </cell>
          <cell r="I738" t="str">
            <v>17159638919</v>
          </cell>
          <cell r="J738" t="str">
            <v>202608062241</v>
          </cell>
        </row>
        <row r="739">
          <cell r="C739" t="str">
            <v>431121200406160229</v>
          </cell>
          <cell r="D739" t="str">
            <v>女 </v>
          </cell>
          <cell r="E739" t="str">
            <v>高州市挂榜中学</v>
          </cell>
          <cell r="F739" t="str">
            <v>高中英语教师</v>
          </cell>
          <cell r="G739" t="str">
            <v>44093868554402020</v>
          </cell>
          <cell r="H739" t="str">
            <v>202611020</v>
          </cell>
          <cell r="I739" t="str">
            <v>19262553690</v>
          </cell>
          <cell r="J739" t="str">
            <v>202608062242</v>
          </cell>
        </row>
        <row r="740">
          <cell r="C740" t="str">
            <v>440881200102200020</v>
          </cell>
          <cell r="D740" t="str">
            <v>女 </v>
          </cell>
          <cell r="E740" t="str">
            <v>高州市挂榜中学</v>
          </cell>
          <cell r="F740" t="str">
            <v>高中英语教师</v>
          </cell>
          <cell r="G740" t="str">
            <v>44093868554402020</v>
          </cell>
          <cell r="H740" t="str">
            <v>202611020</v>
          </cell>
          <cell r="I740" t="str">
            <v>13729115567</v>
          </cell>
          <cell r="J740" t="str">
            <v>202608062302</v>
          </cell>
        </row>
        <row r="741">
          <cell r="C741" t="str">
            <v>440982199807102128</v>
          </cell>
          <cell r="D741" t="str">
            <v>女 </v>
          </cell>
          <cell r="E741" t="str">
            <v>高州市第三中学</v>
          </cell>
          <cell r="F741" t="str">
            <v>高中英语教师</v>
          </cell>
          <cell r="G741" t="str">
            <v>44093461554402018</v>
          </cell>
          <cell r="H741" t="str">
            <v>202611018</v>
          </cell>
          <cell r="I741" t="str">
            <v>17820727978</v>
          </cell>
          <cell r="J741" t="str">
            <v>202608062303</v>
          </cell>
        </row>
        <row r="742">
          <cell r="C742" t="str">
            <v>430424200201126347</v>
          </cell>
          <cell r="D742" t="str">
            <v>女 </v>
          </cell>
          <cell r="E742" t="str">
            <v>高州市马贵中学</v>
          </cell>
          <cell r="F742" t="str">
            <v>初中英语教师</v>
          </cell>
          <cell r="G742" t="str">
            <v>44093905554402023</v>
          </cell>
          <cell r="H742" t="str">
            <v>202611023</v>
          </cell>
          <cell r="I742" t="str">
            <v>17324322410</v>
          </cell>
          <cell r="J742" t="str">
            <v>202608062304</v>
          </cell>
        </row>
        <row r="743">
          <cell r="C743" t="str">
            <v>440883199605272621</v>
          </cell>
          <cell r="D743" t="str">
            <v>女 </v>
          </cell>
          <cell r="E743" t="str">
            <v>广东高州中学初中校区</v>
          </cell>
          <cell r="F743" t="str">
            <v>初中英语教师</v>
          </cell>
          <cell r="G743" t="str">
            <v>44093350554402024</v>
          </cell>
          <cell r="H743" t="str">
            <v>202611024</v>
          </cell>
          <cell r="I743" t="str">
            <v>18820656066</v>
          </cell>
          <cell r="J743" t="str">
            <v>202608062306</v>
          </cell>
        </row>
        <row r="744">
          <cell r="C744" t="str">
            <v>440981200612021722</v>
          </cell>
          <cell r="D744" t="str">
            <v>女 </v>
          </cell>
          <cell r="E744" t="str">
            <v>高州市马贵中学</v>
          </cell>
          <cell r="F744" t="str">
            <v>初中英语教师</v>
          </cell>
          <cell r="G744" t="str">
            <v>44093905554402023</v>
          </cell>
          <cell r="H744" t="str">
            <v>202611023</v>
          </cell>
          <cell r="I744" t="str">
            <v>13686705400</v>
          </cell>
          <cell r="J744" t="str">
            <v>202608062307</v>
          </cell>
        </row>
        <row r="745">
          <cell r="C745" t="str">
            <v>440982200106116100</v>
          </cell>
          <cell r="D745" t="str">
            <v>女 </v>
          </cell>
          <cell r="E745" t="str">
            <v>高州市第三中学</v>
          </cell>
          <cell r="F745" t="str">
            <v>高中英语教师</v>
          </cell>
          <cell r="G745" t="str">
            <v>44093461554402018</v>
          </cell>
          <cell r="H745" t="str">
            <v>202611018</v>
          </cell>
          <cell r="I745" t="str">
            <v>13534866255</v>
          </cell>
          <cell r="J745" t="str">
            <v>202608062308</v>
          </cell>
        </row>
        <row r="746">
          <cell r="C746" t="str">
            <v>440981199007220840</v>
          </cell>
          <cell r="D746" t="str">
            <v>女 </v>
          </cell>
          <cell r="E746" t="str">
            <v>高州市第七中学</v>
          </cell>
          <cell r="F746" t="str">
            <v>高中英语教师</v>
          </cell>
          <cell r="G746" t="str">
            <v>44093349554402019</v>
          </cell>
          <cell r="H746" t="str">
            <v>202611019</v>
          </cell>
          <cell r="I746" t="str">
            <v>13824851973</v>
          </cell>
          <cell r="J746" t="str">
            <v>202608062309</v>
          </cell>
        </row>
        <row r="747">
          <cell r="C747" t="str">
            <v>430223200012287232</v>
          </cell>
          <cell r="D747" t="str">
            <v>男 </v>
          </cell>
          <cell r="E747" t="str">
            <v>高州市第七中学</v>
          </cell>
          <cell r="F747" t="str">
            <v>高中英语教师</v>
          </cell>
          <cell r="G747" t="str">
            <v>44093349554402019</v>
          </cell>
          <cell r="H747" t="str">
            <v>202611019</v>
          </cell>
          <cell r="I747" t="str">
            <v>17873325519</v>
          </cell>
          <cell r="J747" t="str">
            <v>202608062310</v>
          </cell>
        </row>
        <row r="748">
          <cell r="C748" t="str">
            <v>440981199910244427</v>
          </cell>
          <cell r="D748" t="str">
            <v>女 </v>
          </cell>
          <cell r="E748" t="str">
            <v>高州市第七中学</v>
          </cell>
          <cell r="F748" t="str">
            <v>高中英语教师</v>
          </cell>
          <cell r="G748" t="str">
            <v>44093349554402019</v>
          </cell>
          <cell r="H748" t="str">
            <v>202611019</v>
          </cell>
          <cell r="I748" t="str">
            <v>15626041986</v>
          </cell>
          <cell r="J748" t="str">
            <v>202608062312</v>
          </cell>
        </row>
        <row r="749">
          <cell r="C749" t="str">
            <v>440981199306082820</v>
          </cell>
          <cell r="D749" t="str">
            <v>女 </v>
          </cell>
          <cell r="E749" t="str">
            <v>高州市第七中学</v>
          </cell>
          <cell r="F749" t="str">
            <v>高中英语教师</v>
          </cell>
          <cell r="G749" t="str">
            <v>44093349554402019</v>
          </cell>
          <cell r="H749" t="str">
            <v>202611019</v>
          </cell>
          <cell r="I749" t="str">
            <v>18320461701</v>
          </cell>
          <cell r="J749" t="str">
            <v>202608062313</v>
          </cell>
        </row>
        <row r="750">
          <cell r="C750" t="str">
            <v>440823200106200024</v>
          </cell>
          <cell r="D750" t="str">
            <v>女 </v>
          </cell>
          <cell r="E750" t="str">
            <v>高州市第七中学</v>
          </cell>
          <cell r="F750" t="str">
            <v>高中英语教师</v>
          </cell>
          <cell r="G750" t="str">
            <v>44093349554402019</v>
          </cell>
          <cell r="H750" t="str">
            <v>202611019</v>
          </cell>
          <cell r="I750" t="str">
            <v>13434632360</v>
          </cell>
          <cell r="J750" t="str">
            <v>202608062314</v>
          </cell>
        </row>
        <row r="751">
          <cell r="C751" t="str">
            <v>440903199711141880</v>
          </cell>
          <cell r="D751" t="str">
            <v>女 </v>
          </cell>
          <cell r="E751" t="str">
            <v>广东高州中学初中校区</v>
          </cell>
          <cell r="F751" t="str">
            <v>初中英语教师</v>
          </cell>
          <cell r="G751" t="str">
            <v>44093350554402024</v>
          </cell>
          <cell r="H751" t="str">
            <v>202611024</v>
          </cell>
          <cell r="I751" t="str">
            <v>15813325711</v>
          </cell>
          <cell r="J751" t="str">
            <v>202608062315</v>
          </cell>
        </row>
        <row r="752">
          <cell r="C752" t="str">
            <v>440983199910203847</v>
          </cell>
          <cell r="D752" t="str">
            <v>女 </v>
          </cell>
          <cell r="E752" t="str">
            <v>高州市丽泽中学</v>
          </cell>
          <cell r="F752" t="str">
            <v>高中英语教师</v>
          </cell>
          <cell r="G752" t="str">
            <v>44093906554402017</v>
          </cell>
          <cell r="H752" t="str">
            <v>202611017</v>
          </cell>
          <cell r="I752" t="str">
            <v>15899860803</v>
          </cell>
          <cell r="J752" t="str">
            <v>202608062317</v>
          </cell>
        </row>
        <row r="753">
          <cell r="C753" t="str">
            <v>445381199606121141</v>
          </cell>
          <cell r="D753" t="str">
            <v>女 </v>
          </cell>
          <cell r="E753" t="str">
            <v>高州市丽泽中学</v>
          </cell>
          <cell r="F753" t="str">
            <v>高中英语教师</v>
          </cell>
          <cell r="G753" t="str">
            <v>44093906554402017</v>
          </cell>
          <cell r="H753" t="str">
            <v>202611017</v>
          </cell>
          <cell r="I753" t="str">
            <v>17876251618</v>
          </cell>
          <cell r="J753" t="str">
            <v>202608062318</v>
          </cell>
        </row>
        <row r="754">
          <cell r="C754" t="str">
            <v>440183200107057328</v>
          </cell>
          <cell r="D754" t="str">
            <v>女 </v>
          </cell>
          <cell r="E754" t="str">
            <v>高州市潭头第一中学</v>
          </cell>
          <cell r="F754" t="str">
            <v>初中英语教师</v>
          </cell>
          <cell r="G754" t="str">
            <v>44093908554402022</v>
          </cell>
          <cell r="H754" t="str">
            <v>202611022</v>
          </cell>
          <cell r="I754" t="str">
            <v>13430301446</v>
          </cell>
          <cell r="J754" t="str">
            <v>202608062319</v>
          </cell>
        </row>
        <row r="755">
          <cell r="C755" t="str">
            <v>440981200303085642</v>
          </cell>
          <cell r="D755" t="str">
            <v>女 </v>
          </cell>
          <cell r="E755" t="str">
            <v>高州市挂榜中学</v>
          </cell>
          <cell r="F755" t="str">
            <v>高中英语教师</v>
          </cell>
          <cell r="G755" t="str">
            <v>44093868554402020</v>
          </cell>
          <cell r="H755" t="str">
            <v>202611020</v>
          </cell>
          <cell r="I755" t="str">
            <v>13926721701</v>
          </cell>
          <cell r="J755" t="str">
            <v>202608062320</v>
          </cell>
        </row>
        <row r="756">
          <cell r="C756" t="str">
            <v>44098120010920322X</v>
          </cell>
          <cell r="D756" t="str">
            <v>女 </v>
          </cell>
          <cell r="E756" t="str">
            <v>广东高州中学初中校区</v>
          </cell>
          <cell r="F756" t="str">
            <v>初中英语教师</v>
          </cell>
          <cell r="G756" t="str">
            <v>44093350554402024</v>
          </cell>
          <cell r="H756" t="str">
            <v>202611024</v>
          </cell>
          <cell r="I756" t="str">
            <v>18200685080</v>
          </cell>
          <cell r="J756" t="str">
            <v>202608062321</v>
          </cell>
        </row>
        <row r="757">
          <cell r="C757" t="str">
            <v>440981199411234646</v>
          </cell>
          <cell r="D757" t="str">
            <v>女 </v>
          </cell>
          <cell r="E757" t="str">
            <v>高州市丽泽中学</v>
          </cell>
          <cell r="F757" t="str">
            <v>高中英语教师</v>
          </cell>
          <cell r="G757" t="str">
            <v>44093906554402021</v>
          </cell>
          <cell r="H757" t="str">
            <v>202611021</v>
          </cell>
          <cell r="I757" t="str">
            <v>13169792732</v>
          </cell>
          <cell r="J757" t="str">
            <v>202608062322</v>
          </cell>
        </row>
        <row r="758">
          <cell r="C758" t="str">
            <v>440982200110285660</v>
          </cell>
          <cell r="D758" t="str">
            <v>女 </v>
          </cell>
          <cell r="E758" t="str">
            <v>广东高州中学初中校区</v>
          </cell>
          <cell r="F758" t="str">
            <v>初中英语教师</v>
          </cell>
          <cell r="G758" t="str">
            <v>44093350554402024</v>
          </cell>
          <cell r="H758" t="str">
            <v>202611024</v>
          </cell>
          <cell r="I758" t="str">
            <v>13727706723</v>
          </cell>
          <cell r="J758" t="str">
            <v>202608062323</v>
          </cell>
        </row>
        <row r="759">
          <cell r="C759" t="str">
            <v>440804199809280054</v>
          </cell>
          <cell r="D759" t="str">
            <v>男 </v>
          </cell>
          <cell r="E759" t="str">
            <v>高州市潭头第一中学</v>
          </cell>
          <cell r="F759" t="str">
            <v>初中英语教师</v>
          </cell>
          <cell r="G759" t="str">
            <v>44093908554402022</v>
          </cell>
          <cell r="H759" t="str">
            <v>202611022</v>
          </cell>
          <cell r="I759" t="str">
            <v>15813011717</v>
          </cell>
          <cell r="J759" t="str">
            <v>202608062327</v>
          </cell>
        </row>
        <row r="760">
          <cell r="C760" t="str">
            <v>440981199811120824</v>
          </cell>
          <cell r="D760" t="str">
            <v>女 </v>
          </cell>
          <cell r="E760" t="str">
            <v>高州市潭头第一中学</v>
          </cell>
          <cell r="F760" t="str">
            <v>初中英语教师</v>
          </cell>
          <cell r="G760" t="str">
            <v>44093908554402022</v>
          </cell>
          <cell r="H760" t="str">
            <v>202611022</v>
          </cell>
          <cell r="I760" t="str">
            <v>13432928072</v>
          </cell>
          <cell r="J760" t="str">
            <v>202608062328</v>
          </cell>
        </row>
        <row r="761">
          <cell r="C761" t="str">
            <v>440982199808084101</v>
          </cell>
          <cell r="D761" t="str">
            <v>女 </v>
          </cell>
          <cell r="E761" t="str">
            <v>高州市第七中学</v>
          </cell>
          <cell r="F761" t="str">
            <v>高中英语教师</v>
          </cell>
          <cell r="G761" t="str">
            <v>44093349554402019</v>
          </cell>
          <cell r="H761" t="str">
            <v>202611019</v>
          </cell>
          <cell r="I761" t="str">
            <v>15521433183</v>
          </cell>
          <cell r="J761" t="str">
            <v>202608062330</v>
          </cell>
        </row>
        <row r="762">
          <cell r="C762" t="str">
            <v>440981200210260229</v>
          </cell>
          <cell r="D762" t="str">
            <v>女 </v>
          </cell>
          <cell r="E762" t="str">
            <v>高州市第七中学</v>
          </cell>
          <cell r="F762" t="str">
            <v>高中英语教师</v>
          </cell>
          <cell r="G762" t="str">
            <v>44093349554402019</v>
          </cell>
          <cell r="H762" t="str">
            <v>202611019</v>
          </cell>
          <cell r="I762" t="str">
            <v>15986226811</v>
          </cell>
          <cell r="J762" t="str">
            <v>202608062332</v>
          </cell>
        </row>
        <row r="763">
          <cell r="C763" t="str">
            <v>440902199610283226</v>
          </cell>
          <cell r="D763" t="str">
            <v>女 </v>
          </cell>
          <cell r="E763" t="str">
            <v>高州市第七中学</v>
          </cell>
          <cell r="F763" t="str">
            <v>高中英语教师</v>
          </cell>
          <cell r="G763" t="str">
            <v>44093349554402019</v>
          </cell>
          <cell r="H763" t="str">
            <v>202611019</v>
          </cell>
          <cell r="I763" t="str">
            <v>15766066380</v>
          </cell>
          <cell r="J763" t="str">
            <v>202608062333</v>
          </cell>
        </row>
        <row r="764">
          <cell r="C764" t="str">
            <v>440982199803041620</v>
          </cell>
          <cell r="D764" t="str">
            <v>女 </v>
          </cell>
          <cell r="E764" t="str">
            <v>高州市挂榜中学</v>
          </cell>
          <cell r="F764" t="str">
            <v>高中英语教师</v>
          </cell>
          <cell r="G764" t="str">
            <v>44093868554402020</v>
          </cell>
          <cell r="H764" t="str">
            <v>202611020</v>
          </cell>
          <cell r="I764" t="str">
            <v>18219072973</v>
          </cell>
          <cell r="J764" t="str">
            <v>202608062334</v>
          </cell>
        </row>
        <row r="765">
          <cell r="C765" t="str">
            <v>440921199808026048</v>
          </cell>
          <cell r="D765" t="str">
            <v>女 </v>
          </cell>
          <cell r="E765" t="str">
            <v>高州市丽泽中学</v>
          </cell>
          <cell r="F765" t="str">
            <v>高中英语教师</v>
          </cell>
          <cell r="G765" t="str">
            <v>44093906554402017</v>
          </cell>
          <cell r="H765" t="str">
            <v>202611017</v>
          </cell>
          <cell r="I765" t="str">
            <v>19864931025</v>
          </cell>
          <cell r="J765" t="str">
            <v>202608062335</v>
          </cell>
        </row>
        <row r="766">
          <cell r="C766" t="str">
            <v>440981200202202520</v>
          </cell>
          <cell r="D766" t="str">
            <v>女 </v>
          </cell>
          <cell r="E766" t="str">
            <v>高州市第七中学</v>
          </cell>
          <cell r="F766" t="str">
            <v>高中英语教师</v>
          </cell>
          <cell r="G766" t="str">
            <v>44093349554402019</v>
          </cell>
          <cell r="H766" t="str">
            <v>202611019</v>
          </cell>
          <cell r="I766" t="str">
            <v>13809762027</v>
          </cell>
          <cell r="J766" t="str">
            <v>202608062336</v>
          </cell>
        </row>
        <row r="767">
          <cell r="C767" t="str">
            <v>440825200210090569</v>
          </cell>
          <cell r="D767" t="str">
            <v>女 </v>
          </cell>
          <cell r="E767" t="str">
            <v>高州市第七中学</v>
          </cell>
          <cell r="F767" t="str">
            <v>高中英语教师</v>
          </cell>
          <cell r="G767" t="str">
            <v>44093349554402019</v>
          </cell>
          <cell r="H767" t="str">
            <v>202611019</v>
          </cell>
          <cell r="I767" t="str">
            <v>13226249783</v>
          </cell>
          <cell r="J767" t="str">
            <v>202608062338</v>
          </cell>
        </row>
        <row r="768">
          <cell r="C768" t="str">
            <v>440981200206141139</v>
          </cell>
          <cell r="D768" t="str">
            <v>男 </v>
          </cell>
          <cell r="E768" t="str">
            <v>广东高州中学初中校区</v>
          </cell>
          <cell r="F768" t="str">
            <v>初中英语教师</v>
          </cell>
          <cell r="G768" t="str">
            <v>44093350554402024</v>
          </cell>
          <cell r="H768" t="str">
            <v>202611024</v>
          </cell>
          <cell r="I768" t="str">
            <v>17827783976</v>
          </cell>
          <cell r="J768" t="str">
            <v>202608062339</v>
          </cell>
        </row>
        <row r="769">
          <cell r="C769" t="str">
            <v>440883200110150329</v>
          </cell>
          <cell r="D769" t="str">
            <v>女 </v>
          </cell>
          <cell r="E769" t="str">
            <v>高州市丽泽中学</v>
          </cell>
          <cell r="F769" t="str">
            <v>高中英语教师</v>
          </cell>
          <cell r="G769" t="str">
            <v>44093906554402021</v>
          </cell>
          <cell r="H769" t="str">
            <v>202611021</v>
          </cell>
          <cell r="I769" t="str">
            <v>15625877740</v>
          </cell>
          <cell r="J769" t="str">
            <v>202608062341</v>
          </cell>
        </row>
        <row r="770">
          <cell r="C770" t="str">
            <v>460033200008264502</v>
          </cell>
          <cell r="D770" t="str">
            <v>女 </v>
          </cell>
          <cell r="E770" t="str">
            <v>高州市第七中学</v>
          </cell>
          <cell r="F770" t="str">
            <v>高中英语教师</v>
          </cell>
          <cell r="G770" t="str">
            <v>44093349554402019</v>
          </cell>
          <cell r="H770" t="str">
            <v>202611019</v>
          </cell>
          <cell r="I770" t="str">
            <v>13570535688</v>
          </cell>
          <cell r="J770" t="str">
            <v>202608062342</v>
          </cell>
        </row>
        <row r="771">
          <cell r="C771" t="str">
            <v>440982198901301460</v>
          </cell>
          <cell r="D771" t="str">
            <v>女 </v>
          </cell>
          <cell r="E771" t="str">
            <v>高州市马贵中学</v>
          </cell>
          <cell r="F771" t="str">
            <v>初中英语教师</v>
          </cell>
          <cell r="G771" t="str">
            <v>44093905554402023</v>
          </cell>
          <cell r="H771" t="str">
            <v>202611023</v>
          </cell>
          <cell r="I771" t="str">
            <v>18318544070</v>
          </cell>
          <cell r="J771" t="str">
            <v>202608062401</v>
          </cell>
        </row>
        <row r="772">
          <cell r="C772" t="str">
            <v>440981200207301122</v>
          </cell>
          <cell r="D772" t="str">
            <v>女 </v>
          </cell>
          <cell r="E772" t="str">
            <v>高州市第七中学</v>
          </cell>
          <cell r="F772" t="str">
            <v>高中英语教师</v>
          </cell>
          <cell r="G772" t="str">
            <v>44093349554402019</v>
          </cell>
          <cell r="H772" t="str">
            <v>202611019</v>
          </cell>
          <cell r="I772" t="str">
            <v>13104987214</v>
          </cell>
          <cell r="J772" t="str">
            <v>202608062402</v>
          </cell>
        </row>
        <row r="773">
          <cell r="C773" t="str">
            <v>440882200301296121</v>
          </cell>
          <cell r="D773" t="str">
            <v>女 </v>
          </cell>
          <cell r="E773" t="str">
            <v>高州市第七中学</v>
          </cell>
          <cell r="F773" t="str">
            <v>高中英语教师</v>
          </cell>
          <cell r="G773" t="str">
            <v>44093349554402019</v>
          </cell>
          <cell r="H773" t="str">
            <v>202611019</v>
          </cell>
          <cell r="I773" t="str">
            <v>13600382257</v>
          </cell>
          <cell r="J773" t="str">
            <v>202608062403</v>
          </cell>
        </row>
        <row r="774">
          <cell r="C774" t="str">
            <v>440981199902230228</v>
          </cell>
          <cell r="D774" t="str">
            <v>女 </v>
          </cell>
          <cell r="E774" t="str">
            <v>高州市第七中学</v>
          </cell>
          <cell r="F774" t="str">
            <v>高中英语教师</v>
          </cell>
          <cell r="G774" t="str">
            <v>44093349554402019</v>
          </cell>
          <cell r="H774" t="str">
            <v>202611019</v>
          </cell>
          <cell r="I774" t="str">
            <v>15363351655</v>
          </cell>
          <cell r="J774" t="str">
            <v>202608062404</v>
          </cell>
        </row>
        <row r="775">
          <cell r="C775" t="str">
            <v>44098120041130542X</v>
          </cell>
          <cell r="D775" t="str">
            <v>女 </v>
          </cell>
          <cell r="E775" t="str">
            <v>高州市丽泽中学</v>
          </cell>
          <cell r="F775" t="str">
            <v>高中英语教师</v>
          </cell>
          <cell r="G775" t="str">
            <v>44093906554402017</v>
          </cell>
          <cell r="H775" t="str">
            <v>202611017</v>
          </cell>
          <cell r="I775" t="str">
            <v>18813373916</v>
          </cell>
          <cell r="J775" t="str">
            <v>202608062405</v>
          </cell>
        </row>
        <row r="776">
          <cell r="C776" t="str">
            <v>440981200001020624</v>
          </cell>
          <cell r="D776" t="str">
            <v>女 </v>
          </cell>
          <cell r="E776" t="str">
            <v>高州市第七中学</v>
          </cell>
          <cell r="F776" t="str">
            <v>高中英语教师</v>
          </cell>
          <cell r="G776" t="str">
            <v>44093349554402019</v>
          </cell>
          <cell r="H776" t="str">
            <v>202611019</v>
          </cell>
          <cell r="I776" t="str">
            <v>15219918836</v>
          </cell>
          <cell r="J776" t="str">
            <v>202608062406</v>
          </cell>
        </row>
        <row r="777">
          <cell r="C777" t="str">
            <v>44092319980418632X</v>
          </cell>
          <cell r="D777" t="str">
            <v>女 </v>
          </cell>
          <cell r="E777" t="str">
            <v>广东高州中学初中校区</v>
          </cell>
          <cell r="F777" t="str">
            <v>初中英语教师</v>
          </cell>
          <cell r="G777" t="str">
            <v>44093350554402024</v>
          </cell>
          <cell r="H777" t="str">
            <v>202611024</v>
          </cell>
          <cell r="I777" t="str">
            <v>18802542442</v>
          </cell>
          <cell r="J777" t="str">
            <v>202608062407</v>
          </cell>
        </row>
        <row r="778">
          <cell r="C778" t="str">
            <v>440902200001210836</v>
          </cell>
          <cell r="D778" t="str">
            <v>男 </v>
          </cell>
          <cell r="E778" t="str">
            <v>高州市马贵中学</v>
          </cell>
          <cell r="F778" t="str">
            <v>初中英语教师</v>
          </cell>
          <cell r="G778" t="str">
            <v>44093905554402023</v>
          </cell>
          <cell r="H778" t="str">
            <v>202611023</v>
          </cell>
          <cell r="I778" t="str">
            <v>18814283583</v>
          </cell>
          <cell r="J778" t="str">
            <v>202608062408</v>
          </cell>
        </row>
        <row r="779">
          <cell r="C779" t="str">
            <v>440823199902080320</v>
          </cell>
          <cell r="D779" t="str">
            <v>女 </v>
          </cell>
          <cell r="E779" t="str">
            <v>高州市马贵中学</v>
          </cell>
          <cell r="F779" t="str">
            <v>初中英语教师</v>
          </cell>
          <cell r="G779" t="str">
            <v>44093905554402023</v>
          </cell>
          <cell r="H779" t="str">
            <v>202611023</v>
          </cell>
          <cell r="I779" t="str">
            <v>18320395178</v>
          </cell>
          <cell r="J779" t="str">
            <v>202608062409</v>
          </cell>
        </row>
        <row r="780">
          <cell r="C780" t="str">
            <v>440811200208260647</v>
          </cell>
          <cell r="D780" t="str">
            <v>女 </v>
          </cell>
          <cell r="E780" t="str">
            <v>高州市第三中学</v>
          </cell>
          <cell r="F780" t="str">
            <v>高中英语教师</v>
          </cell>
          <cell r="G780" t="str">
            <v>44093461554402018</v>
          </cell>
          <cell r="H780" t="str">
            <v>202611018</v>
          </cell>
          <cell r="I780" t="str">
            <v>18475991126</v>
          </cell>
          <cell r="J780" t="str">
            <v>202608062410</v>
          </cell>
        </row>
        <row r="781">
          <cell r="C781" t="str">
            <v>440981200309212526</v>
          </cell>
          <cell r="D781" t="str">
            <v>女 </v>
          </cell>
          <cell r="E781" t="str">
            <v>高州市第七中学</v>
          </cell>
          <cell r="F781" t="str">
            <v>高中英语教师</v>
          </cell>
          <cell r="G781" t="str">
            <v>44093349554402019</v>
          </cell>
          <cell r="H781" t="str">
            <v>202611019</v>
          </cell>
          <cell r="I781" t="str">
            <v>17876685157</v>
          </cell>
          <cell r="J781" t="str">
            <v>202608062411</v>
          </cell>
        </row>
        <row r="782">
          <cell r="C782" t="str">
            <v>440981199611303749</v>
          </cell>
          <cell r="D782" t="str">
            <v>女 </v>
          </cell>
          <cell r="E782" t="str">
            <v>高州市第七中学</v>
          </cell>
          <cell r="F782" t="str">
            <v>高中英语教师</v>
          </cell>
          <cell r="G782" t="str">
            <v>44093349554402019</v>
          </cell>
          <cell r="H782" t="str">
            <v>202611019</v>
          </cell>
          <cell r="I782" t="str">
            <v>17827780354</v>
          </cell>
          <cell r="J782" t="str">
            <v>202608062412</v>
          </cell>
        </row>
        <row r="783">
          <cell r="C783" t="str">
            <v>440981199206197540</v>
          </cell>
          <cell r="D783" t="str">
            <v>女 </v>
          </cell>
          <cell r="E783" t="str">
            <v>高州市第七中学</v>
          </cell>
          <cell r="F783" t="str">
            <v>高中英语教师</v>
          </cell>
          <cell r="G783" t="str">
            <v>44093349554402019</v>
          </cell>
          <cell r="H783" t="str">
            <v>202611019</v>
          </cell>
          <cell r="I783" t="str">
            <v>15875880748</v>
          </cell>
          <cell r="J783" t="str">
            <v>202608062413</v>
          </cell>
        </row>
        <row r="784">
          <cell r="C784" t="str">
            <v>360733200007290025</v>
          </cell>
          <cell r="D784" t="str">
            <v>女 </v>
          </cell>
          <cell r="E784" t="str">
            <v>高州市丽泽中学</v>
          </cell>
          <cell r="F784" t="str">
            <v>高中英语教师</v>
          </cell>
          <cell r="G784" t="str">
            <v>44093906554402021</v>
          </cell>
          <cell r="H784" t="str">
            <v>202611021</v>
          </cell>
          <cell r="I784" t="str">
            <v>15270719194</v>
          </cell>
          <cell r="J784" t="str">
            <v>202608062414</v>
          </cell>
        </row>
        <row r="785">
          <cell r="C785" t="str">
            <v>440902199809174828</v>
          </cell>
          <cell r="D785" t="str">
            <v>女 </v>
          </cell>
          <cell r="E785" t="str">
            <v>广东高州中学初中校区</v>
          </cell>
          <cell r="F785" t="str">
            <v>初中英语教师</v>
          </cell>
          <cell r="G785" t="str">
            <v>44093350554402024</v>
          </cell>
          <cell r="H785" t="str">
            <v>202611024</v>
          </cell>
          <cell r="I785" t="str">
            <v>18022800553</v>
          </cell>
          <cell r="J785" t="str">
            <v>202608062415</v>
          </cell>
        </row>
        <row r="786">
          <cell r="C786" t="str">
            <v>362203199709020426</v>
          </cell>
          <cell r="D786" t="str">
            <v>女 </v>
          </cell>
          <cell r="E786" t="str">
            <v>高州市第七中学</v>
          </cell>
          <cell r="F786" t="str">
            <v>高中英语教师</v>
          </cell>
          <cell r="G786" t="str">
            <v>44093349554402019</v>
          </cell>
          <cell r="H786" t="str">
            <v>202611019</v>
          </cell>
          <cell r="I786" t="str">
            <v>15797722733</v>
          </cell>
          <cell r="J786" t="str">
            <v>202608062416</v>
          </cell>
        </row>
        <row r="787">
          <cell r="C787" t="str">
            <v>440982199702054326</v>
          </cell>
          <cell r="D787" t="str">
            <v>女 </v>
          </cell>
          <cell r="E787" t="str">
            <v>广东高州中学初中校区</v>
          </cell>
          <cell r="F787" t="str">
            <v>初中英语教师</v>
          </cell>
          <cell r="G787" t="str">
            <v>44093350554402024</v>
          </cell>
          <cell r="H787" t="str">
            <v>202611024</v>
          </cell>
          <cell r="I787" t="str">
            <v>13414887113</v>
          </cell>
          <cell r="J787" t="str">
            <v>202608062417</v>
          </cell>
        </row>
        <row r="788">
          <cell r="C788" t="str">
            <v>431122200003292629</v>
          </cell>
          <cell r="D788" t="str">
            <v>女 </v>
          </cell>
          <cell r="E788" t="str">
            <v>高州市第七中学</v>
          </cell>
          <cell r="F788" t="str">
            <v>高中英语教师</v>
          </cell>
          <cell r="G788" t="str">
            <v>44093349554402019</v>
          </cell>
          <cell r="H788" t="str">
            <v>202611019</v>
          </cell>
          <cell r="I788" t="str">
            <v>15802628617</v>
          </cell>
          <cell r="J788" t="str">
            <v>202608062419</v>
          </cell>
        </row>
        <row r="789">
          <cell r="C789" t="str">
            <v>440882200308210327</v>
          </cell>
          <cell r="D789" t="str">
            <v>女 </v>
          </cell>
          <cell r="E789" t="str">
            <v>高州市第七中学</v>
          </cell>
          <cell r="F789" t="str">
            <v>高中英语教师</v>
          </cell>
          <cell r="G789" t="str">
            <v>44093349554402019</v>
          </cell>
          <cell r="H789" t="str">
            <v>202611019</v>
          </cell>
          <cell r="I789" t="str">
            <v>19129798628</v>
          </cell>
          <cell r="J789" t="str">
            <v>202608062420</v>
          </cell>
        </row>
        <row r="790">
          <cell r="C790" t="str">
            <v>440981198812305420</v>
          </cell>
          <cell r="D790" t="str">
            <v>女 </v>
          </cell>
          <cell r="E790" t="str">
            <v>广东高州中学初中校区</v>
          </cell>
          <cell r="F790" t="str">
            <v>初中英语教师</v>
          </cell>
          <cell r="G790" t="str">
            <v>44093350554402024</v>
          </cell>
          <cell r="H790" t="str">
            <v>202611024</v>
          </cell>
          <cell r="I790" t="str">
            <v>15728834796</v>
          </cell>
          <cell r="J790" t="str">
            <v>202608062421</v>
          </cell>
        </row>
        <row r="791">
          <cell r="C791" t="str">
            <v>440804200302211645</v>
          </cell>
          <cell r="D791" t="str">
            <v>女 </v>
          </cell>
          <cell r="E791" t="str">
            <v>高州市丽泽中学</v>
          </cell>
          <cell r="F791" t="str">
            <v>高中英语教师</v>
          </cell>
          <cell r="G791" t="str">
            <v>44093906554402017</v>
          </cell>
          <cell r="H791" t="str">
            <v>202611017</v>
          </cell>
          <cell r="I791" t="str">
            <v>18902577270</v>
          </cell>
          <cell r="J791" t="str">
            <v>202608062423</v>
          </cell>
        </row>
        <row r="792">
          <cell r="C792" t="str">
            <v>440981199103074281</v>
          </cell>
          <cell r="D792" t="str">
            <v>女 </v>
          </cell>
          <cell r="E792" t="str">
            <v>广东高州中学初中校区</v>
          </cell>
          <cell r="F792" t="str">
            <v>初中英语教师</v>
          </cell>
          <cell r="G792" t="str">
            <v>44093350554402024</v>
          </cell>
          <cell r="H792" t="str">
            <v>202611024</v>
          </cell>
          <cell r="I792" t="str">
            <v>15819169066</v>
          </cell>
          <cell r="J792" t="str">
            <v>202608062424</v>
          </cell>
        </row>
        <row r="793">
          <cell r="C793" t="str">
            <v>440981199509262282</v>
          </cell>
          <cell r="D793" t="str">
            <v>女 </v>
          </cell>
          <cell r="E793" t="str">
            <v>高州市第七中学</v>
          </cell>
          <cell r="F793" t="str">
            <v>高中英语教师</v>
          </cell>
          <cell r="G793" t="str">
            <v>44093349554402019</v>
          </cell>
          <cell r="H793" t="str">
            <v>202611019</v>
          </cell>
          <cell r="I793" t="str">
            <v>13414879429</v>
          </cell>
          <cell r="J793" t="str">
            <v>202608062425</v>
          </cell>
        </row>
        <row r="794">
          <cell r="C794" t="str">
            <v>440982199908141644</v>
          </cell>
          <cell r="D794" t="str">
            <v>女 </v>
          </cell>
          <cell r="E794" t="str">
            <v>广东高州中学初中校区</v>
          </cell>
          <cell r="F794" t="str">
            <v>初中英语教师</v>
          </cell>
          <cell r="G794" t="str">
            <v>44093350554402024</v>
          </cell>
          <cell r="H794" t="str">
            <v>202611024</v>
          </cell>
          <cell r="I794" t="str">
            <v>18420174492</v>
          </cell>
          <cell r="J794" t="str">
            <v>202608062426</v>
          </cell>
        </row>
        <row r="795">
          <cell r="C795" t="str">
            <v>440982200206023868</v>
          </cell>
          <cell r="D795" t="str">
            <v>女 </v>
          </cell>
          <cell r="E795" t="str">
            <v>高州市第七中学</v>
          </cell>
          <cell r="F795" t="str">
            <v>高中英语教师</v>
          </cell>
          <cell r="G795" t="str">
            <v>44093349554402019</v>
          </cell>
          <cell r="H795" t="str">
            <v>202611019</v>
          </cell>
          <cell r="I795" t="str">
            <v>13809766747</v>
          </cell>
          <cell r="J795" t="str">
            <v>202608062427</v>
          </cell>
        </row>
        <row r="796">
          <cell r="C796" t="str">
            <v>440902200303120449</v>
          </cell>
          <cell r="D796" t="str">
            <v>女 </v>
          </cell>
          <cell r="E796" t="str">
            <v>高州市丽泽中学</v>
          </cell>
          <cell r="F796" t="str">
            <v>高中英语教师</v>
          </cell>
          <cell r="G796" t="str">
            <v>44093906554402017</v>
          </cell>
          <cell r="H796" t="str">
            <v>202611017</v>
          </cell>
          <cell r="I796" t="str">
            <v>13413379181</v>
          </cell>
          <cell r="J796" t="str">
            <v>202608062428</v>
          </cell>
        </row>
        <row r="797">
          <cell r="C797" t="str">
            <v>440981199112225635</v>
          </cell>
          <cell r="D797" t="str">
            <v>男 </v>
          </cell>
          <cell r="E797" t="str">
            <v>高州市第七中学</v>
          </cell>
          <cell r="F797" t="str">
            <v>高中英语教师</v>
          </cell>
          <cell r="G797" t="str">
            <v>44093349554402019</v>
          </cell>
          <cell r="H797" t="str">
            <v>202611019</v>
          </cell>
          <cell r="I797" t="str">
            <v>13729050778</v>
          </cell>
          <cell r="J797" t="str">
            <v>202608062430</v>
          </cell>
        </row>
        <row r="798">
          <cell r="C798" t="str">
            <v>360423199907270826</v>
          </cell>
          <cell r="D798" t="str">
            <v>女 </v>
          </cell>
          <cell r="E798" t="str">
            <v>高州市第七中学</v>
          </cell>
          <cell r="F798" t="str">
            <v>高中英语教师</v>
          </cell>
          <cell r="G798" t="str">
            <v>44093349554402019</v>
          </cell>
          <cell r="H798" t="str">
            <v>202611019</v>
          </cell>
          <cell r="I798" t="str">
            <v>13097202335</v>
          </cell>
          <cell r="J798" t="str">
            <v>202608062431</v>
          </cell>
        </row>
        <row r="799">
          <cell r="C799" t="str">
            <v>360124199010013948</v>
          </cell>
          <cell r="D799" t="str">
            <v>女 </v>
          </cell>
          <cell r="E799" t="str">
            <v>高州市第七中学</v>
          </cell>
          <cell r="F799" t="str">
            <v>高中英语教师</v>
          </cell>
          <cell r="G799" t="str">
            <v>44093349554402019</v>
          </cell>
          <cell r="H799" t="str">
            <v>202611019</v>
          </cell>
          <cell r="I799" t="str">
            <v>15058438065</v>
          </cell>
          <cell r="J799" t="str">
            <v>202608062432</v>
          </cell>
        </row>
        <row r="800">
          <cell r="C800" t="str">
            <v>440982200103214063</v>
          </cell>
          <cell r="D800" t="str">
            <v>女 </v>
          </cell>
          <cell r="E800" t="str">
            <v>高州市第七中学</v>
          </cell>
          <cell r="F800" t="str">
            <v>高中英语教师</v>
          </cell>
          <cell r="G800" t="str">
            <v>44093349554402019</v>
          </cell>
          <cell r="H800" t="str">
            <v>202611019</v>
          </cell>
          <cell r="I800" t="str">
            <v>14718100146</v>
          </cell>
          <cell r="J800" t="str">
            <v>202608062433</v>
          </cell>
        </row>
        <row r="801">
          <cell r="C801" t="str">
            <v>440921199609217140</v>
          </cell>
          <cell r="D801" t="str">
            <v>女 </v>
          </cell>
          <cell r="E801" t="str">
            <v>高州市第七中学</v>
          </cell>
          <cell r="F801" t="str">
            <v>高中英语教师</v>
          </cell>
          <cell r="G801" t="str">
            <v>44093349554402019</v>
          </cell>
          <cell r="H801" t="str">
            <v>202611019</v>
          </cell>
          <cell r="I801" t="str">
            <v>18319780919</v>
          </cell>
          <cell r="J801" t="str">
            <v>202608062434</v>
          </cell>
        </row>
        <row r="802">
          <cell r="C802" t="str">
            <v>440882200309103726</v>
          </cell>
          <cell r="D802" t="str">
            <v>女 </v>
          </cell>
          <cell r="E802" t="str">
            <v>高州市第七中学</v>
          </cell>
          <cell r="F802" t="str">
            <v>高中英语教师</v>
          </cell>
          <cell r="G802" t="str">
            <v>44093349554402019</v>
          </cell>
          <cell r="H802" t="str">
            <v>202611019</v>
          </cell>
          <cell r="I802" t="str">
            <v>18938401798</v>
          </cell>
          <cell r="J802" t="str">
            <v>202608062435</v>
          </cell>
        </row>
        <row r="803">
          <cell r="C803" t="str">
            <v>362422200009163528</v>
          </cell>
          <cell r="D803" t="str">
            <v>女 </v>
          </cell>
          <cell r="E803" t="str">
            <v>高州市第七中学</v>
          </cell>
          <cell r="F803" t="str">
            <v>高中英语教师</v>
          </cell>
          <cell r="G803" t="str">
            <v>44093349554402019</v>
          </cell>
          <cell r="H803" t="str">
            <v>202611019</v>
          </cell>
          <cell r="I803" t="str">
            <v>15949666049</v>
          </cell>
          <cell r="J803" t="str">
            <v>202608062437</v>
          </cell>
        </row>
        <row r="804">
          <cell r="C804" t="str">
            <v>440881199902175526</v>
          </cell>
          <cell r="D804" t="str">
            <v>女 </v>
          </cell>
          <cell r="E804" t="str">
            <v>高州市第三中学</v>
          </cell>
          <cell r="F804" t="str">
            <v>高中英语教师</v>
          </cell>
          <cell r="G804" t="str">
            <v>44093461554402018</v>
          </cell>
          <cell r="H804" t="str">
            <v>202611018</v>
          </cell>
          <cell r="I804" t="str">
            <v>15818154278</v>
          </cell>
          <cell r="J804" t="str">
            <v>202608062438</v>
          </cell>
        </row>
        <row r="805">
          <cell r="C805" t="str">
            <v>441202200410122549</v>
          </cell>
          <cell r="D805" t="str">
            <v>女 </v>
          </cell>
          <cell r="E805" t="str">
            <v>高州市第七中学</v>
          </cell>
          <cell r="F805" t="str">
            <v>高中英语教师</v>
          </cell>
          <cell r="G805" t="str">
            <v>44093349554402019</v>
          </cell>
          <cell r="H805" t="str">
            <v>202611019</v>
          </cell>
          <cell r="I805" t="str">
            <v>18902360789</v>
          </cell>
          <cell r="J805" t="str">
            <v>202608062439</v>
          </cell>
        </row>
        <row r="806">
          <cell r="C806" t="str">
            <v>440882200201101200</v>
          </cell>
          <cell r="D806" t="str">
            <v>女 </v>
          </cell>
          <cell r="E806" t="str">
            <v>高州市丽泽中学</v>
          </cell>
          <cell r="F806" t="str">
            <v>高中英语教师</v>
          </cell>
          <cell r="G806" t="str">
            <v>44093906554402017</v>
          </cell>
          <cell r="H806" t="str">
            <v>202611017</v>
          </cell>
          <cell r="I806" t="str">
            <v>18312681511</v>
          </cell>
          <cell r="J806" t="str">
            <v>202608062440</v>
          </cell>
        </row>
        <row r="807">
          <cell r="C807" t="str">
            <v>440982200003236302</v>
          </cell>
          <cell r="D807" t="str">
            <v>女 </v>
          </cell>
          <cell r="E807" t="str">
            <v>广东高州中学初中校区</v>
          </cell>
          <cell r="F807" t="str">
            <v>初中英语教师</v>
          </cell>
          <cell r="G807" t="str">
            <v>44093350554402024</v>
          </cell>
          <cell r="H807" t="str">
            <v>202611024</v>
          </cell>
          <cell r="I807" t="str">
            <v>15706677223</v>
          </cell>
          <cell r="J807" t="str">
            <v>202608062441</v>
          </cell>
        </row>
        <row r="808">
          <cell r="C808" t="str">
            <v>445381200211070429</v>
          </cell>
          <cell r="D808" t="str">
            <v>女 </v>
          </cell>
          <cell r="E808" t="str">
            <v>高州市丽泽中学</v>
          </cell>
          <cell r="F808" t="str">
            <v>高中英语教师</v>
          </cell>
          <cell r="G808" t="str">
            <v>44093906554402017</v>
          </cell>
          <cell r="H808" t="str">
            <v>202611017</v>
          </cell>
          <cell r="I808" t="str">
            <v>13435961850</v>
          </cell>
          <cell r="J808" t="str">
            <v>202608062442</v>
          </cell>
        </row>
        <row r="809">
          <cell r="C809" t="str">
            <v>440981200208043727</v>
          </cell>
          <cell r="D809" t="str">
            <v>女 </v>
          </cell>
          <cell r="E809" t="str">
            <v>高州市潭头第一中学</v>
          </cell>
          <cell r="F809" t="str">
            <v>初中英语教师</v>
          </cell>
          <cell r="G809" t="str">
            <v>44093908554402022</v>
          </cell>
          <cell r="H809" t="str">
            <v>202611022</v>
          </cell>
          <cell r="I809" t="str">
            <v>18420536032</v>
          </cell>
          <cell r="J809" t="str">
            <v>202608062502</v>
          </cell>
        </row>
        <row r="810">
          <cell r="C810" t="str">
            <v>440921200211208020</v>
          </cell>
          <cell r="D810" t="str">
            <v>女 </v>
          </cell>
          <cell r="E810" t="str">
            <v>高州市潭头第一中学</v>
          </cell>
          <cell r="F810" t="str">
            <v>初中英语教师</v>
          </cell>
          <cell r="G810" t="str">
            <v>44093908554402022</v>
          </cell>
          <cell r="H810" t="str">
            <v>202611022</v>
          </cell>
          <cell r="I810" t="str">
            <v>17876799821</v>
          </cell>
          <cell r="J810" t="str">
            <v>202608062503</v>
          </cell>
        </row>
        <row r="811">
          <cell r="C811" t="str">
            <v>440923199309184044</v>
          </cell>
          <cell r="D811" t="str">
            <v>女 </v>
          </cell>
          <cell r="E811" t="str">
            <v>高州市第三中学</v>
          </cell>
          <cell r="F811" t="str">
            <v>高中英语教师</v>
          </cell>
          <cell r="G811" t="str">
            <v>44093461554402018</v>
          </cell>
          <cell r="H811" t="str">
            <v>202611018</v>
          </cell>
          <cell r="I811" t="str">
            <v>18813356456</v>
          </cell>
          <cell r="J811" t="str">
            <v>202608062504</v>
          </cell>
        </row>
        <row r="812">
          <cell r="C812" t="str">
            <v>44098119991220682X</v>
          </cell>
          <cell r="D812" t="str">
            <v>女 </v>
          </cell>
          <cell r="E812" t="str">
            <v>广东高州中学初中校区</v>
          </cell>
          <cell r="F812" t="str">
            <v>初中英语教师</v>
          </cell>
          <cell r="G812" t="str">
            <v>44093350554402024</v>
          </cell>
          <cell r="H812" t="str">
            <v>202611024</v>
          </cell>
          <cell r="I812" t="str">
            <v>18420194805</v>
          </cell>
          <cell r="J812" t="str">
            <v>202608062505</v>
          </cell>
        </row>
        <row r="813">
          <cell r="C813" t="str">
            <v>440582200110136911</v>
          </cell>
          <cell r="D813" t="str">
            <v>男 </v>
          </cell>
          <cell r="E813" t="str">
            <v>高州市第七中学</v>
          </cell>
          <cell r="F813" t="str">
            <v>高中英语教师</v>
          </cell>
          <cell r="G813" t="str">
            <v>44093349554402019</v>
          </cell>
          <cell r="H813" t="str">
            <v>202611019</v>
          </cell>
          <cell r="I813" t="str">
            <v>13556499943</v>
          </cell>
          <cell r="J813" t="str">
            <v>202608062506</v>
          </cell>
        </row>
        <row r="814">
          <cell r="C814" t="str">
            <v>440982200012141866</v>
          </cell>
          <cell r="D814" t="str">
            <v>女 </v>
          </cell>
          <cell r="E814" t="str">
            <v>高州市挂榜中学</v>
          </cell>
          <cell r="F814" t="str">
            <v>高中英语教师</v>
          </cell>
          <cell r="G814" t="str">
            <v>44093868554402020</v>
          </cell>
          <cell r="H814" t="str">
            <v>202611020</v>
          </cell>
          <cell r="I814" t="str">
            <v>13126022226</v>
          </cell>
          <cell r="J814" t="str">
            <v>202608062507</v>
          </cell>
        </row>
        <row r="815">
          <cell r="C815" t="str">
            <v>440902199303033745</v>
          </cell>
          <cell r="D815" t="str">
            <v>女 </v>
          </cell>
          <cell r="E815" t="str">
            <v>高州市丽泽中学</v>
          </cell>
          <cell r="F815" t="str">
            <v>高中英语教师</v>
          </cell>
          <cell r="G815" t="str">
            <v>44093906554402017</v>
          </cell>
          <cell r="H815" t="str">
            <v>202611017</v>
          </cell>
          <cell r="I815" t="str">
            <v>13929782518</v>
          </cell>
          <cell r="J815" t="str">
            <v>202608062508</v>
          </cell>
        </row>
        <row r="816">
          <cell r="C816" t="str">
            <v>440804199906211325</v>
          </cell>
          <cell r="D816" t="str">
            <v>女 </v>
          </cell>
          <cell r="E816" t="str">
            <v>广东高州中学初中校区</v>
          </cell>
          <cell r="F816" t="str">
            <v>初中英语教师</v>
          </cell>
          <cell r="G816" t="str">
            <v>44093350554402024</v>
          </cell>
          <cell r="H816" t="str">
            <v>202611024</v>
          </cell>
          <cell r="I816" t="str">
            <v>18813810314</v>
          </cell>
          <cell r="J816" t="str">
            <v>202608062509</v>
          </cell>
        </row>
        <row r="817">
          <cell r="C817" t="str">
            <v>440803200012162447</v>
          </cell>
          <cell r="D817" t="str">
            <v>女 </v>
          </cell>
          <cell r="E817" t="str">
            <v>高州市第七中学</v>
          </cell>
          <cell r="F817" t="str">
            <v>高中英语教师</v>
          </cell>
          <cell r="G817" t="str">
            <v>44093349554402019</v>
          </cell>
          <cell r="H817" t="str">
            <v>202611019</v>
          </cell>
          <cell r="I817" t="str">
            <v>15913517644</v>
          </cell>
          <cell r="J817" t="str">
            <v>202608062510</v>
          </cell>
        </row>
        <row r="818">
          <cell r="C818" t="str">
            <v>440981199310157565</v>
          </cell>
          <cell r="D818" t="str">
            <v>女 </v>
          </cell>
          <cell r="E818" t="str">
            <v>高州市第七中学</v>
          </cell>
          <cell r="F818" t="str">
            <v>高中英语教师</v>
          </cell>
          <cell r="G818" t="str">
            <v>44093349554402019</v>
          </cell>
          <cell r="H818" t="str">
            <v>202611019</v>
          </cell>
          <cell r="I818" t="str">
            <v>13537397416</v>
          </cell>
          <cell r="J818" t="str">
            <v>202608062511</v>
          </cell>
        </row>
        <row r="819">
          <cell r="C819" t="str">
            <v>440883199712251420</v>
          </cell>
          <cell r="D819" t="str">
            <v>女 </v>
          </cell>
          <cell r="E819" t="str">
            <v>广东高州中学初中校区</v>
          </cell>
          <cell r="F819" t="str">
            <v>初中英语教师</v>
          </cell>
          <cell r="G819" t="str">
            <v>44093350554402024</v>
          </cell>
          <cell r="H819" t="str">
            <v>202611024</v>
          </cell>
          <cell r="I819" t="str">
            <v>18476738085</v>
          </cell>
          <cell r="J819" t="str">
            <v>202608062512</v>
          </cell>
        </row>
        <row r="820">
          <cell r="C820" t="str">
            <v>440883198906260080</v>
          </cell>
          <cell r="D820" t="str">
            <v>女 </v>
          </cell>
          <cell r="E820" t="str">
            <v>高州市丽泽中学</v>
          </cell>
          <cell r="F820" t="str">
            <v>高中英语教师</v>
          </cell>
          <cell r="G820" t="str">
            <v>44093906554402017</v>
          </cell>
          <cell r="H820" t="str">
            <v>202611017</v>
          </cell>
          <cell r="I820" t="str">
            <v>13710854106</v>
          </cell>
          <cell r="J820" t="str">
            <v>202608062513</v>
          </cell>
        </row>
        <row r="821">
          <cell r="C821" t="str">
            <v>440232200001283621</v>
          </cell>
          <cell r="D821" t="str">
            <v>女 </v>
          </cell>
          <cell r="E821" t="str">
            <v>高州市第七中学</v>
          </cell>
          <cell r="F821" t="str">
            <v>高中英语教师</v>
          </cell>
          <cell r="G821" t="str">
            <v>44093349554402019</v>
          </cell>
          <cell r="H821" t="str">
            <v>202611019</v>
          </cell>
          <cell r="I821" t="str">
            <v>13727570854</v>
          </cell>
          <cell r="J821" t="str">
            <v>202608062514</v>
          </cell>
        </row>
        <row r="822">
          <cell r="C822" t="str">
            <v>440982200306293662</v>
          </cell>
          <cell r="D822" t="str">
            <v>女 </v>
          </cell>
          <cell r="E822" t="str">
            <v>高州市丽泽中学</v>
          </cell>
          <cell r="F822" t="str">
            <v>高中英语教师</v>
          </cell>
          <cell r="G822" t="str">
            <v>44093906554402017</v>
          </cell>
          <cell r="H822" t="str">
            <v>202611017</v>
          </cell>
          <cell r="I822" t="str">
            <v>15360252592</v>
          </cell>
          <cell r="J822" t="str">
            <v>202608062515</v>
          </cell>
        </row>
        <row r="823">
          <cell r="C823" t="str">
            <v>500235199808088229</v>
          </cell>
          <cell r="D823" t="str">
            <v>女 </v>
          </cell>
          <cell r="E823" t="str">
            <v>高州市第三中学</v>
          </cell>
          <cell r="F823" t="str">
            <v>高中英语教师</v>
          </cell>
          <cell r="G823" t="str">
            <v>44093461554402018</v>
          </cell>
          <cell r="H823" t="str">
            <v>202611018</v>
          </cell>
          <cell r="I823" t="str">
            <v>17749971795</v>
          </cell>
          <cell r="J823" t="str">
            <v>202608062516</v>
          </cell>
        </row>
        <row r="824">
          <cell r="C824" t="str">
            <v>440981200002057912</v>
          </cell>
          <cell r="D824" t="str">
            <v>男 </v>
          </cell>
          <cell r="E824" t="str">
            <v>高州市丽泽中学</v>
          </cell>
          <cell r="F824" t="str">
            <v>高中英语教师</v>
          </cell>
          <cell r="G824" t="str">
            <v>44093906554402017</v>
          </cell>
          <cell r="H824" t="str">
            <v>202611017</v>
          </cell>
          <cell r="I824" t="str">
            <v>15976574011</v>
          </cell>
          <cell r="J824" t="str">
            <v>202608062518</v>
          </cell>
        </row>
        <row r="825">
          <cell r="C825" t="str">
            <v>440902199912082825</v>
          </cell>
          <cell r="D825" t="str">
            <v>女 </v>
          </cell>
          <cell r="E825" t="str">
            <v>高州市挂榜中学</v>
          </cell>
          <cell r="F825" t="str">
            <v>高中英语教师</v>
          </cell>
          <cell r="G825" t="str">
            <v>44093868554402020</v>
          </cell>
          <cell r="H825" t="str">
            <v>202611020</v>
          </cell>
          <cell r="I825" t="str">
            <v>18200877893</v>
          </cell>
          <cell r="J825" t="str">
            <v>202608062519</v>
          </cell>
        </row>
        <row r="826">
          <cell r="C826" t="str">
            <v>44090219970915044X</v>
          </cell>
          <cell r="D826" t="str">
            <v>女 </v>
          </cell>
          <cell r="E826" t="str">
            <v>高州市第七中学</v>
          </cell>
          <cell r="F826" t="str">
            <v>高中英语教师</v>
          </cell>
          <cell r="G826" t="str">
            <v>44093349554402019</v>
          </cell>
          <cell r="H826" t="str">
            <v>202611019</v>
          </cell>
          <cell r="I826" t="str">
            <v>13809788689</v>
          </cell>
          <cell r="J826" t="str">
            <v>202608062520</v>
          </cell>
        </row>
        <row r="827">
          <cell r="C827" t="str">
            <v>44098120011027392X</v>
          </cell>
          <cell r="D827" t="str">
            <v>女 </v>
          </cell>
          <cell r="E827" t="str">
            <v>高州市第七中学</v>
          </cell>
          <cell r="F827" t="str">
            <v>高中英语教师</v>
          </cell>
          <cell r="G827" t="str">
            <v>44093349554402019</v>
          </cell>
          <cell r="H827" t="str">
            <v>202611019</v>
          </cell>
          <cell r="I827" t="str">
            <v>18320600701</v>
          </cell>
          <cell r="J827" t="str">
            <v>202608062521</v>
          </cell>
        </row>
        <row r="828">
          <cell r="C828" t="str">
            <v>440981200104017241</v>
          </cell>
          <cell r="D828" t="str">
            <v>女 </v>
          </cell>
          <cell r="E828" t="str">
            <v>高州市第七中学</v>
          </cell>
          <cell r="F828" t="str">
            <v>高中英语教师</v>
          </cell>
          <cell r="G828" t="str">
            <v>44093349554402019</v>
          </cell>
          <cell r="H828" t="str">
            <v>202611019</v>
          </cell>
          <cell r="I828" t="str">
            <v>18022804150</v>
          </cell>
          <cell r="J828" t="str">
            <v>202608062522</v>
          </cell>
        </row>
        <row r="829">
          <cell r="C829" t="str">
            <v>44098119961008592X</v>
          </cell>
          <cell r="D829" t="str">
            <v>女 </v>
          </cell>
          <cell r="E829" t="str">
            <v>高州市第七中学</v>
          </cell>
          <cell r="F829" t="str">
            <v>高中英语教师</v>
          </cell>
          <cell r="G829" t="str">
            <v>44093349554402019</v>
          </cell>
          <cell r="H829" t="str">
            <v>202611019</v>
          </cell>
          <cell r="I829" t="str">
            <v>17875599707</v>
          </cell>
          <cell r="J829" t="str">
            <v>202608062523</v>
          </cell>
        </row>
        <row r="830">
          <cell r="C830" t="str">
            <v>440982199903181460</v>
          </cell>
          <cell r="D830" t="str">
            <v>女 </v>
          </cell>
          <cell r="E830" t="str">
            <v>广东高州中学初中校区</v>
          </cell>
          <cell r="F830" t="str">
            <v>初中英语教师</v>
          </cell>
          <cell r="G830" t="str">
            <v>44093350554402024</v>
          </cell>
          <cell r="H830" t="str">
            <v>202611024</v>
          </cell>
          <cell r="I830" t="str">
            <v>13423525248</v>
          </cell>
          <cell r="J830" t="str">
            <v>202608062524</v>
          </cell>
        </row>
        <row r="831">
          <cell r="C831" t="str">
            <v>44098220011029476X</v>
          </cell>
          <cell r="D831" t="str">
            <v>女 </v>
          </cell>
          <cell r="E831" t="str">
            <v>高州市丽泽中学</v>
          </cell>
          <cell r="F831" t="str">
            <v>高中英语教师</v>
          </cell>
          <cell r="G831" t="str">
            <v>44093906554402017</v>
          </cell>
          <cell r="H831" t="str">
            <v>202611017</v>
          </cell>
          <cell r="I831" t="str">
            <v>15089647724</v>
          </cell>
          <cell r="J831" t="str">
            <v>202608062525</v>
          </cell>
        </row>
        <row r="832">
          <cell r="C832" t="str">
            <v>440803200411012024</v>
          </cell>
          <cell r="D832" t="str">
            <v>女 </v>
          </cell>
          <cell r="E832" t="str">
            <v>高州市丽泽中学</v>
          </cell>
          <cell r="F832" t="str">
            <v>高中英语教师</v>
          </cell>
          <cell r="G832" t="str">
            <v>44093906554402017</v>
          </cell>
          <cell r="H832" t="str">
            <v>202611017</v>
          </cell>
          <cell r="I832" t="str">
            <v>14778297157</v>
          </cell>
          <cell r="J832" t="str">
            <v>202608062526</v>
          </cell>
        </row>
        <row r="833">
          <cell r="C833" t="str">
            <v>440902199410135261</v>
          </cell>
          <cell r="D833" t="str">
            <v>女 </v>
          </cell>
          <cell r="E833" t="str">
            <v>高州市挂榜中学</v>
          </cell>
          <cell r="F833" t="str">
            <v>高中英语教师</v>
          </cell>
          <cell r="G833" t="str">
            <v>44093868554402020</v>
          </cell>
          <cell r="H833" t="str">
            <v>202611020</v>
          </cell>
          <cell r="I833" t="str">
            <v>15113650281</v>
          </cell>
          <cell r="J833" t="str">
            <v>202608062527</v>
          </cell>
        </row>
        <row r="834">
          <cell r="C834" t="str">
            <v>440804199904300818</v>
          </cell>
          <cell r="D834" t="str">
            <v>男 </v>
          </cell>
          <cell r="E834" t="str">
            <v>广东高州中学初中校区</v>
          </cell>
          <cell r="F834" t="str">
            <v>初中英语教师</v>
          </cell>
          <cell r="G834" t="str">
            <v>44093350554402024</v>
          </cell>
          <cell r="H834" t="str">
            <v>202611024</v>
          </cell>
          <cell r="I834" t="str">
            <v>17817453451</v>
          </cell>
          <cell r="J834" t="str">
            <v>202608062528</v>
          </cell>
        </row>
        <row r="835">
          <cell r="C835" t="str">
            <v>440981199711137522</v>
          </cell>
          <cell r="D835" t="str">
            <v>女 </v>
          </cell>
          <cell r="E835" t="str">
            <v>高州市第七中学</v>
          </cell>
          <cell r="F835" t="str">
            <v>高中英语教师</v>
          </cell>
          <cell r="G835" t="str">
            <v>44093349554402019</v>
          </cell>
          <cell r="H835" t="str">
            <v>202611019</v>
          </cell>
          <cell r="I835" t="str">
            <v>15218368489</v>
          </cell>
          <cell r="J835" t="str">
            <v>202608062529</v>
          </cell>
        </row>
        <row r="836">
          <cell r="C836" t="str">
            <v>440981199812265646</v>
          </cell>
          <cell r="D836" t="str">
            <v>女 </v>
          </cell>
          <cell r="E836" t="str">
            <v>高州市第七中学</v>
          </cell>
          <cell r="F836" t="str">
            <v>高中英语教师</v>
          </cell>
          <cell r="G836" t="str">
            <v>44093349554402019</v>
          </cell>
          <cell r="H836" t="str">
            <v>202611019</v>
          </cell>
          <cell r="I836" t="str">
            <v>18319799472</v>
          </cell>
          <cell r="J836" t="str">
            <v>202608062531</v>
          </cell>
        </row>
        <row r="837">
          <cell r="C837" t="str">
            <v>440982199408201436</v>
          </cell>
          <cell r="D837" t="str">
            <v>男 </v>
          </cell>
          <cell r="E837" t="str">
            <v>高州市挂榜中学</v>
          </cell>
          <cell r="F837" t="str">
            <v>高中英语教师</v>
          </cell>
          <cell r="G837" t="str">
            <v>44093868554402020</v>
          </cell>
          <cell r="H837" t="str">
            <v>202611020</v>
          </cell>
          <cell r="I837" t="str">
            <v>15707578520</v>
          </cell>
          <cell r="J837" t="str">
            <v>202608062532</v>
          </cell>
        </row>
        <row r="838">
          <cell r="C838" t="str">
            <v>440902199407051649</v>
          </cell>
          <cell r="D838" t="str">
            <v>女 </v>
          </cell>
          <cell r="E838" t="str">
            <v>高州市第七中学</v>
          </cell>
          <cell r="F838" t="str">
            <v>高中英语教师</v>
          </cell>
          <cell r="G838" t="str">
            <v>44093349554402019</v>
          </cell>
          <cell r="H838" t="str">
            <v>202611019</v>
          </cell>
          <cell r="I838" t="str">
            <v>15626180908</v>
          </cell>
          <cell r="J838" t="str">
            <v>202608062533</v>
          </cell>
        </row>
        <row r="839">
          <cell r="C839" t="str">
            <v>440921199803237444</v>
          </cell>
          <cell r="D839" t="str">
            <v>女 </v>
          </cell>
          <cell r="E839" t="str">
            <v>高州市第七中学</v>
          </cell>
          <cell r="F839" t="str">
            <v>高中英语教师</v>
          </cell>
          <cell r="G839" t="str">
            <v>44093349554402019</v>
          </cell>
          <cell r="H839" t="str">
            <v>202611019</v>
          </cell>
          <cell r="I839" t="str">
            <v>18475885899</v>
          </cell>
          <cell r="J839" t="str">
            <v>202608062534</v>
          </cell>
        </row>
        <row r="840">
          <cell r="C840" t="str">
            <v>440982200009101441</v>
          </cell>
          <cell r="D840" t="str">
            <v>女 </v>
          </cell>
          <cell r="E840" t="str">
            <v>高州市第七中学</v>
          </cell>
          <cell r="F840" t="str">
            <v>高中英语教师</v>
          </cell>
          <cell r="G840" t="str">
            <v>44093349554402019</v>
          </cell>
          <cell r="H840" t="str">
            <v>202611019</v>
          </cell>
          <cell r="I840" t="str">
            <v>15706628867</v>
          </cell>
          <cell r="J840" t="str">
            <v>202608062535</v>
          </cell>
        </row>
        <row r="841">
          <cell r="C841" t="str">
            <v>440981199209231468</v>
          </cell>
          <cell r="D841" t="str">
            <v>女 </v>
          </cell>
          <cell r="E841" t="str">
            <v>高州市丽泽中学</v>
          </cell>
          <cell r="F841" t="str">
            <v>高中英语教师</v>
          </cell>
          <cell r="G841" t="str">
            <v>44093906554402017</v>
          </cell>
          <cell r="H841" t="str">
            <v>202611017</v>
          </cell>
          <cell r="I841" t="str">
            <v>13824593032</v>
          </cell>
          <cell r="J841" t="str">
            <v>202608062536</v>
          </cell>
        </row>
        <row r="842">
          <cell r="C842" t="str">
            <v>440982199506094742</v>
          </cell>
          <cell r="D842" t="str">
            <v>女 </v>
          </cell>
          <cell r="E842" t="str">
            <v>高州市丽泽中学</v>
          </cell>
          <cell r="F842" t="str">
            <v>高中英语教师</v>
          </cell>
          <cell r="G842" t="str">
            <v>44093906554402017</v>
          </cell>
          <cell r="H842" t="str">
            <v>202611017</v>
          </cell>
          <cell r="I842" t="str">
            <v>13169166148</v>
          </cell>
          <cell r="J842" t="str">
            <v>202608062537</v>
          </cell>
        </row>
        <row r="843">
          <cell r="C843" t="str">
            <v>440883200206112941</v>
          </cell>
          <cell r="D843" t="str">
            <v>女 </v>
          </cell>
          <cell r="E843" t="str">
            <v>高州市第七中学</v>
          </cell>
          <cell r="F843" t="str">
            <v>高中英语教师</v>
          </cell>
          <cell r="G843" t="str">
            <v>44093349554402019</v>
          </cell>
          <cell r="H843" t="str">
            <v>202611019</v>
          </cell>
          <cell r="I843" t="str">
            <v>14770031434</v>
          </cell>
          <cell r="J843" t="str">
            <v>202608062538</v>
          </cell>
        </row>
        <row r="844">
          <cell r="C844" t="str">
            <v>440881200307027524</v>
          </cell>
          <cell r="D844" t="str">
            <v>女 </v>
          </cell>
          <cell r="E844" t="str">
            <v>高州市第七中学</v>
          </cell>
          <cell r="F844" t="str">
            <v>高中英语教师</v>
          </cell>
          <cell r="G844" t="str">
            <v>44093349554402019</v>
          </cell>
          <cell r="H844" t="str">
            <v>202611019</v>
          </cell>
          <cell r="I844" t="str">
            <v>19832791948</v>
          </cell>
          <cell r="J844" t="str">
            <v>202608062539</v>
          </cell>
        </row>
        <row r="845">
          <cell r="C845" t="str">
            <v>440921199704180024</v>
          </cell>
          <cell r="D845" t="str">
            <v>女 </v>
          </cell>
          <cell r="E845" t="str">
            <v>高州市挂榜中学</v>
          </cell>
          <cell r="F845" t="str">
            <v>高中英语教师</v>
          </cell>
          <cell r="G845" t="str">
            <v>44093868554402020</v>
          </cell>
          <cell r="H845" t="str">
            <v>202611020</v>
          </cell>
          <cell r="I845" t="str">
            <v>18312551384</v>
          </cell>
          <cell r="J845" t="str">
            <v>202608062540</v>
          </cell>
        </row>
        <row r="846">
          <cell r="C846" t="str">
            <v>44188119981028171X</v>
          </cell>
          <cell r="D846" t="str">
            <v>男 </v>
          </cell>
          <cell r="E846" t="str">
            <v>高州市第七中学</v>
          </cell>
          <cell r="F846" t="str">
            <v>高中英语教师</v>
          </cell>
          <cell r="G846" t="str">
            <v>44093349554402019</v>
          </cell>
          <cell r="H846" t="str">
            <v>202611019</v>
          </cell>
          <cell r="I846" t="str">
            <v>17795349849</v>
          </cell>
          <cell r="J846" t="str">
            <v>202608062541</v>
          </cell>
        </row>
        <row r="847">
          <cell r="C847" t="str">
            <v>440981200103166464</v>
          </cell>
          <cell r="D847" t="str">
            <v>女 </v>
          </cell>
          <cell r="E847" t="str">
            <v>高州市丽泽中学</v>
          </cell>
          <cell r="F847" t="str">
            <v>高中英语教师</v>
          </cell>
          <cell r="G847" t="str">
            <v>44093906554402021</v>
          </cell>
          <cell r="H847" t="str">
            <v>202611021</v>
          </cell>
          <cell r="I847" t="str">
            <v>19830072636</v>
          </cell>
          <cell r="J847" t="str">
            <v>202608062542</v>
          </cell>
        </row>
        <row r="848">
          <cell r="C848" t="str">
            <v>440981200311257061</v>
          </cell>
          <cell r="D848" t="str">
            <v>女 </v>
          </cell>
          <cell r="E848" t="str">
            <v>高州市潭头第一中学</v>
          </cell>
          <cell r="F848" t="str">
            <v>初中英语教师</v>
          </cell>
          <cell r="G848" t="str">
            <v>44093908554402022</v>
          </cell>
          <cell r="H848" t="str">
            <v>202611022</v>
          </cell>
          <cell r="I848" t="str">
            <v>14778189205</v>
          </cell>
          <cell r="J848" t="str">
            <v>202608062601</v>
          </cell>
        </row>
        <row r="849">
          <cell r="C849" t="str">
            <v>440982200306024745</v>
          </cell>
          <cell r="D849" t="str">
            <v>女 </v>
          </cell>
          <cell r="E849" t="str">
            <v>高州市马贵中学</v>
          </cell>
          <cell r="F849" t="str">
            <v>初中英语教师</v>
          </cell>
          <cell r="G849" t="str">
            <v>44093905554402023</v>
          </cell>
          <cell r="H849" t="str">
            <v>202611023</v>
          </cell>
          <cell r="I849" t="str">
            <v>19507599813</v>
          </cell>
          <cell r="J849" t="str">
            <v>202608062602</v>
          </cell>
        </row>
        <row r="850">
          <cell r="C850" t="str">
            <v>440982200009186908</v>
          </cell>
          <cell r="D850" t="str">
            <v>女 </v>
          </cell>
          <cell r="E850" t="str">
            <v>高州市第七中学</v>
          </cell>
          <cell r="F850" t="str">
            <v>高中英语教师</v>
          </cell>
          <cell r="G850" t="str">
            <v>44093349554402019</v>
          </cell>
          <cell r="H850" t="str">
            <v>202611019</v>
          </cell>
          <cell r="I850" t="str">
            <v>18575959458</v>
          </cell>
          <cell r="J850" t="str">
            <v>202608062603</v>
          </cell>
        </row>
        <row r="851">
          <cell r="C851" t="str">
            <v>441721199104060010</v>
          </cell>
          <cell r="D851" t="str">
            <v>男 </v>
          </cell>
          <cell r="E851" t="str">
            <v>高州市丽泽中学</v>
          </cell>
          <cell r="F851" t="str">
            <v>高中英语教师</v>
          </cell>
          <cell r="G851" t="str">
            <v>44093906554402017</v>
          </cell>
          <cell r="H851" t="str">
            <v>202611017</v>
          </cell>
          <cell r="I851" t="str">
            <v>13226372224</v>
          </cell>
          <cell r="J851" t="str">
            <v>202608062604</v>
          </cell>
        </row>
        <row r="852">
          <cell r="C852" t="str">
            <v>445381199603284519</v>
          </cell>
          <cell r="D852" t="str">
            <v>男 </v>
          </cell>
          <cell r="E852" t="str">
            <v>高州市第三中学</v>
          </cell>
          <cell r="F852" t="str">
            <v>高中英语教师</v>
          </cell>
          <cell r="G852" t="str">
            <v>44093461554402018</v>
          </cell>
          <cell r="H852" t="str">
            <v>202611018</v>
          </cell>
          <cell r="I852" t="str">
            <v>13660095292</v>
          </cell>
          <cell r="J852" t="str">
            <v>202608062605</v>
          </cell>
        </row>
        <row r="853">
          <cell r="C853" t="str">
            <v>440982200207222746</v>
          </cell>
          <cell r="D853" t="str">
            <v>女 </v>
          </cell>
          <cell r="E853" t="str">
            <v>高州市丽泽中学</v>
          </cell>
          <cell r="F853" t="str">
            <v>高中英语教师</v>
          </cell>
          <cell r="G853" t="str">
            <v>44093906554402017</v>
          </cell>
          <cell r="H853" t="str">
            <v>202611017</v>
          </cell>
          <cell r="I853" t="str">
            <v>19820630048</v>
          </cell>
          <cell r="J853" t="str">
            <v>202608062607</v>
          </cell>
        </row>
        <row r="854">
          <cell r="C854" t="str">
            <v>44098120040524662X</v>
          </cell>
          <cell r="D854" t="str">
            <v>女 </v>
          </cell>
          <cell r="E854" t="str">
            <v>高州市丽泽中学</v>
          </cell>
          <cell r="F854" t="str">
            <v>高中英语教师</v>
          </cell>
          <cell r="G854" t="str">
            <v>44093906554402017</v>
          </cell>
          <cell r="H854" t="str">
            <v>202611017</v>
          </cell>
          <cell r="I854" t="str">
            <v>13922046169</v>
          </cell>
          <cell r="J854" t="str">
            <v>202608062608</v>
          </cell>
        </row>
        <row r="855">
          <cell r="C855" t="str">
            <v>440981199508164947</v>
          </cell>
          <cell r="D855" t="str">
            <v>女 </v>
          </cell>
          <cell r="E855" t="str">
            <v>广东高州中学初中校区</v>
          </cell>
          <cell r="F855" t="str">
            <v>初中英语教师</v>
          </cell>
          <cell r="G855" t="str">
            <v>44093350554402024</v>
          </cell>
          <cell r="H855" t="str">
            <v>202611024</v>
          </cell>
          <cell r="I855" t="str">
            <v>15767694096</v>
          </cell>
          <cell r="J855" t="str">
            <v>202608062610</v>
          </cell>
        </row>
        <row r="856">
          <cell r="C856" t="str">
            <v>440883199908280821</v>
          </cell>
          <cell r="D856" t="str">
            <v>女 </v>
          </cell>
          <cell r="E856" t="str">
            <v>广东高州中学初中校区</v>
          </cell>
          <cell r="F856" t="str">
            <v>初中英语教师</v>
          </cell>
          <cell r="G856" t="str">
            <v>44093350554402024</v>
          </cell>
          <cell r="H856" t="str">
            <v>202611024</v>
          </cell>
          <cell r="I856" t="str">
            <v>13724916812</v>
          </cell>
          <cell r="J856" t="str">
            <v>202608062611</v>
          </cell>
        </row>
        <row r="857">
          <cell r="C857" t="str">
            <v>440923199303013738</v>
          </cell>
          <cell r="D857" t="str">
            <v>男 </v>
          </cell>
          <cell r="E857" t="str">
            <v>广东高州中学初中校区</v>
          </cell>
          <cell r="F857" t="str">
            <v>初中英语教师</v>
          </cell>
          <cell r="G857" t="str">
            <v>44093350554402024</v>
          </cell>
          <cell r="H857" t="str">
            <v>202611024</v>
          </cell>
          <cell r="I857" t="str">
            <v>18211376673</v>
          </cell>
          <cell r="J857" t="str">
            <v>202608062612</v>
          </cell>
        </row>
        <row r="858">
          <cell r="C858" t="str">
            <v>440981199204127522</v>
          </cell>
          <cell r="D858" t="str">
            <v>女 </v>
          </cell>
          <cell r="E858" t="str">
            <v>高州市第七中学</v>
          </cell>
          <cell r="F858" t="str">
            <v>高中英语教师</v>
          </cell>
          <cell r="G858" t="str">
            <v>44093349554402019</v>
          </cell>
          <cell r="H858" t="str">
            <v>202611019</v>
          </cell>
          <cell r="I858" t="str">
            <v>15889716092</v>
          </cell>
          <cell r="J858" t="str">
            <v>202608062613</v>
          </cell>
        </row>
        <row r="859">
          <cell r="C859" t="str">
            <v>440883199911023244</v>
          </cell>
          <cell r="D859" t="str">
            <v>女 </v>
          </cell>
          <cell r="E859" t="str">
            <v>高州市丽泽中学</v>
          </cell>
          <cell r="F859" t="str">
            <v>高中英语教师</v>
          </cell>
          <cell r="G859" t="str">
            <v>44093906554402017</v>
          </cell>
          <cell r="H859" t="str">
            <v>202611017</v>
          </cell>
          <cell r="I859" t="str">
            <v>18244927860</v>
          </cell>
          <cell r="J859" t="str">
            <v>202608062614</v>
          </cell>
        </row>
        <row r="860">
          <cell r="C860" t="str">
            <v>440981199510201954</v>
          </cell>
          <cell r="D860" t="str">
            <v>男 </v>
          </cell>
          <cell r="E860" t="str">
            <v>高州市第三中学</v>
          </cell>
          <cell r="F860" t="str">
            <v>高中英语教师</v>
          </cell>
          <cell r="G860" t="str">
            <v>44093461554402018</v>
          </cell>
          <cell r="H860" t="str">
            <v>202611018</v>
          </cell>
          <cell r="I860" t="str">
            <v>18938376080</v>
          </cell>
          <cell r="J860" t="str">
            <v>202608062615</v>
          </cell>
        </row>
        <row r="861">
          <cell r="C861" t="str">
            <v>440982198810084309</v>
          </cell>
          <cell r="D861" t="str">
            <v>女 </v>
          </cell>
          <cell r="E861" t="str">
            <v>高州市第三中学</v>
          </cell>
          <cell r="F861" t="str">
            <v>高中英语教师</v>
          </cell>
          <cell r="G861" t="str">
            <v>44093461554402018</v>
          </cell>
          <cell r="H861" t="str">
            <v>202611018</v>
          </cell>
          <cell r="I861" t="str">
            <v>18826410854</v>
          </cell>
          <cell r="J861" t="str">
            <v>202608062616</v>
          </cell>
        </row>
        <row r="862">
          <cell r="C862" t="str">
            <v>440981200310018122</v>
          </cell>
          <cell r="D862" t="str">
            <v>女 </v>
          </cell>
          <cell r="E862" t="str">
            <v>高州市第七中学</v>
          </cell>
          <cell r="F862" t="str">
            <v>高中英语教师</v>
          </cell>
          <cell r="G862" t="str">
            <v>44093349554402019</v>
          </cell>
          <cell r="H862" t="str">
            <v>202611019</v>
          </cell>
          <cell r="I862" t="str">
            <v>19928696693</v>
          </cell>
          <cell r="J862" t="str">
            <v>202608062617</v>
          </cell>
        </row>
        <row r="863">
          <cell r="C863" t="str">
            <v>452424200312171787</v>
          </cell>
          <cell r="D863" t="str">
            <v>女 </v>
          </cell>
          <cell r="E863" t="str">
            <v>高州市丽泽中学</v>
          </cell>
          <cell r="F863" t="str">
            <v>高中英语教师</v>
          </cell>
          <cell r="G863" t="str">
            <v>44093906554402017</v>
          </cell>
          <cell r="H863" t="str">
            <v>202611017</v>
          </cell>
          <cell r="I863" t="str">
            <v>13760902598</v>
          </cell>
          <cell r="J863" t="str">
            <v>202608062618</v>
          </cell>
        </row>
        <row r="864">
          <cell r="C864" t="str">
            <v>440882200408265763</v>
          </cell>
          <cell r="D864" t="str">
            <v>女 </v>
          </cell>
          <cell r="E864" t="str">
            <v>高州市潭头第一中学</v>
          </cell>
          <cell r="F864" t="str">
            <v>初中英语教师</v>
          </cell>
          <cell r="G864" t="str">
            <v>44093908554402022</v>
          </cell>
          <cell r="H864" t="str">
            <v>202611022</v>
          </cell>
          <cell r="I864" t="str">
            <v>15975942744</v>
          </cell>
          <cell r="J864" t="str">
            <v>202608062619</v>
          </cell>
        </row>
        <row r="865">
          <cell r="C865" t="str">
            <v>440903200401131834</v>
          </cell>
          <cell r="D865" t="str">
            <v>男 </v>
          </cell>
          <cell r="E865" t="str">
            <v>高州市第七中学</v>
          </cell>
          <cell r="F865" t="str">
            <v>高中英语教师</v>
          </cell>
          <cell r="G865" t="str">
            <v>44093349554402019</v>
          </cell>
          <cell r="H865" t="str">
            <v>202611019</v>
          </cell>
          <cell r="I865" t="str">
            <v>18319739563</v>
          </cell>
          <cell r="J865" t="str">
            <v>202608062620</v>
          </cell>
        </row>
        <row r="866">
          <cell r="C866" t="str">
            <v>440981200207034423</v>
          </cell>
          <cell r="D866" t="str">
            <v>女 </v>
          </cell>
          <cell r="E866" t="str">
            <v>高州市第七中学</v>
          </cell>
          <cell r="F866" t="str">
            <v>高中英语教师</v>
          </cell>
          <cell r="G866" t="str">
            <v>44093349554402019</v>
          </cell>
          <cell r="H866" t="str">
            <v>202611019</v>
          </cell>
          <cell r="I866" t="str">
            <v>13542388781</v>
          </cell>
          <cell r="J866" t="str">
            <v>202608062621</v>
          </cell>
        </row>
        <row r="867">
          <cell r="C867" t="str">
            <v>440223200109110048</v>
          </cell>
          <cell r="D867" t="str">
            <v>女 </v>
          </cell>
          <cell r="E867" t="str">
            <v>高州市第七中学</v>
          </cell>
          <cell r="F867" t="str">
            <v>高中英语教师</v>
          </cell>
          <cell r="G867" t="str">
            <v>44093349554402019</v>
          </cell>
          <cell r="H867" t="str">
            <v>202611019</v>
          </cell>
          <cell r="I867" t="str">
            <v>13790887475</v>
          </cell>
          <cell r="J867" t="str">
            <v>202608062623</v>
          </cell>
        </row>
        <row r="868">
          <cell r="C868" t="str">
            <v>441881200506067247</v>
          </cell>
          <cell r="D868" t="str">
            <v>女 </v>
          </cell>
          <cell r="E868" t="str">
            <v>高州市丽泽中学</v>
          </cell>
          <cell r="F868" t="str">
            <v>高中英语教师</v>
          </cell>
          <cell r="G868" t="str">
            <v>44093906554402017</v>
          </cell>
          <cell r="H868" t="str">
            <v>202611017</v>
          </cell>
          <cell r="I868" t="str">
            <v>13580592457</v>
          </cell>
          <cell r="J868" t="str">
            <v>202608062624</v>
          </cell>
        </row>
        <row r="869">
          <cell r="C869" t="str">
            <v>44080419970721024X</v>
          </cell>
          <cell r="D869" t="str">
            <v>女 </v>
          </cell>
          <cell r="E869" t="str">
            <v>高州市第七中学</v>
          </cell>
          <cell r="F869" t="str">
            <v>高中英语教师</v>
          </cell>
          <cell r="G869" t="str">
            <v>44093349554402019</v>
          </cell>
          <cell r="H869" t="str">
            <v>202611019</v>
          </cell>
          <cell r="I869" t="str">
            <v>13728350273</v>
          </cell>
          <cell r="J869" t="str">
            <v>202608062625</v>
          </cell>
        </row>
        <row r="870">
          <cell r="C870" t="str">
            <v>440982200205134064</v>
          </cell>
          <cell r="D870" t="str">
            <v>女 </v>
          </cell>
          <cell r="E870" t="str">
            <v>高州市第七中学</v>
          </cell>
          <cell r="F870" t="str">
            <v>高中英语教师</v>
          </cell>
          <cell r="G870" t="str">
            <v>44093349554402019</v>
          </cell>
          <cell r="H870" t="str">
            <v>202611019</v>
          </cell>
          <cell r="I870" t="str">
            <v>15016669812</v>
          </cell>
          <cell r="J870" t="str">
            <v>202608062626</v>
          </cell>
        </row>
        <row r="871">
          <cell r="C871" t="str">
            <v>440902199312262523</v>
          </cell>
          <cell r="D871" t="str">
            <v>女 </v>
          </cell>
          <cell r="E871" t="str">
            <v>广东高州中学初中校区</v>
          </cell>
          <cell r="F871" t="str">
            <v>初中英语教师</v>
          </cell>
          <cell r="G871" t="str">
            <v>44093350554402024</v>
          </cell>
          <cell r="H871" t="str">
            <v>202611024</v>
          </cell>
          <cell r="I871" t="str">
            <v>13570992590</v>
          </cell>
          <cell r="J871" t="str">
            <v>202608062628</v>
          </cell>
        </row>
        <row r="872">
          <cell r="C872" t="str">
            <v>440903199907281527</v>
          </cell>
          <cell r="D872" t="str">
            <v>女 </v>
          </cell>
          <cell r="E872" t="str">
            <v>高州市第七中学</v>
          </cell>
          <cell r="F872" t="str">
            <v>高中英语教师</v>
          </cell>
          <cell r="G872" t="str">
            <v>44093349554402019</v>
          </cell>
          <cell r="H872" t="str">
            <v>202611019</v>
          </cell>
          <cell r="I872" t="str">
            <v>18218604592</v>
          </cell>
          <cell r="J872" t="str">
            <v>202608062629</v>
          </cell>
        </row>
        <row r="873">
          <cell r="C873" t="str">
            <v>441823199802151540</v>
          </cell>
          <cell r="D873" t="str">
            <v>女 </v>
          </cell>
          <cell r="E873" t="str">
            <v>高州市第三中学</v>
          </cell>
          <cell r="F873" t="str">
            <v>高中英语教师</v>
          </cell>
          <cell r="G873" t="str">
            <v>44093461554402018</v>
          </cell>
          <cell r="H873" t="str">
            <v>202611018</v>
          </cell>
          <cell r="I873" t="str">
            <v>15917609273</v>
          </cell>
          <cell r="J873" t="str">
            <v>202608062630</v>
          </cell>
        </row>
        <row r="874">
          <cell r="C874" t="str">
            <v>440981200006247027</v>
          </cell>
          <cell r="D874" t="str">
            <v>女 </v>
          </cell>
          <cell r="E874" t="str">
            <v>广东高州中学初中校区</v>
          </cell>
          <cell r="F874" t="str">
            <v>初中英语教师</v>
          </cell>
          <cell r="G874" t="str">
            <v>44093350554402024</v>
          </cell>
          <cell r="H874" t="str">
            <v>202611024</v>
          </cell>
          <cell r="I874" t="str">
            <v>15819185901</v>
          </cell>
          <cell r="J874" t="str">
            <v>202608062631</v>
          </cell>
        </row>
        <row r="875">
          <cell r="C875" t="str">
            <v>445322200303173417</v>
          </cell>
          <cell r="D875" t="str">
            <v>男 </v>
          </cell>
          <cell r="E875" t="str">
            <v>高州市马贵中学</v>
          </cell>
          <cell r="F875" t="str">
            <v>初中英语教师</v>
          </cell>
          <cell r="G875" t="str">
            <v>44093905554402023</v>
          </cell>
          <cell r="H875" t="str">
            <v>202611023</v>
          </cell>
          <cell r="I875" t="str">
            <v>13672546458</v>
          </cell>
          <cell r="J875" t="str">
            <v>202608062635</v>
          </cell>
        </row>
        <row r="876">
          <cell r="C876" t="str">
            <v>440982200206174543</v>
          </cell>
          <cell r="D876" t="str">
            <v>女 </v>
          </cell>
          <cell r="E876" t="str">
            <v>高州市潭头第一中学</v>
          </cell>
          <cell r="F876" t="str">
            <v>初中英语教师</v>
          </cell>
          <cell r="G876" t="str">
            <v>44093908554402022</v>
          </cell>
          <cell r="H876" t="str">
            <v>202611022</v>
          </cell>
          <cell r="I876" t="str">
            <v>13660140759</v>
          </cell>
          <cell r="J876" t="str">
            <v>202608062636</v>
          </cell>
        </row>
        <row r="877">
          <cell r="C877" t="str">
            <v>440981199909298620</v>
          </cell>
          <cell r="D877" t="str">
            <v>女 </v>
          </cell>
          <cell r="E877" t="str">
            <v>广东高州中学初中校区</v>
          </cell>
          <cell r="F877" t="str">
            <v>初中英语教师</v>
          </cell>
          <cell r="G877" t="str">
            <v>44093350554402024</v>
          </cell>
          <cell r="H877" t="str">
            <v>202611024</v>
          </cell>
          <cell r="I877" t="str">
            <v>13790927672</v>
          </cell>
          <cell r="J877" t="str">
            <v>202608062637</v>
          </cell>
        </row>
        <row r="878">
          <cell r="C878" t="str">
            <v>440981199605066142</v>
          </cell>
          <cell r="D878" t="str">
            <v>女 </v>
          </cell>
          <cell r="E878" t="str">
            <v>广东高州中学初中校区</v>
          </cell>
          <cell r="F878" t="str">
            <v>初中英语教师</v>
          </cell>
          <cell r="G878" t="str">
            <v>44093350554402024</v>
          </cell>
          <cell r="H878" t="str">
            <v>202611024</v>
          </cell>
          <cell r="I878" t="str">
            <v>19375858921</v>
          </cell>
          <cell r="J878" t="str">
            <v>202608062638</v>
          </cell>
        </row>
        <row r="879">
          <cell r="C879" t="str">
            <v>440981200105090221</v>
          </cell>
          <cell r="D879" t="str">
            <v>女 </v>
          </cell>
          <cell r="E879" t="str">
            <v>广东高州中学初中校区</v>
          </cell>
          <cell r="F879" t="str">
            <v>初中英语教师</v>
          </cell>
          <cell r="G879" t="str">
            <v>44093350554402024</v>
          </cell>
          <cell r="H879" t="str">
            <v>202611024</v>
          </cell>
          <cell r="I879" t="str">
            <v>15813055195</v>
          </cell>
          <cell r="J879" t="str">
            <v>202608062639</v>
          </cell>
        </row>
        <row r="880">
          <cell r="C880" t="str">
            <v>440882200107185022</v>
          </cell>
          <cell r="D880" t="str">
            <v>女 </v>
          </cell>
          <cell r="E880" t="str">
            <v>高州市丽泽中学</v>
          </cell>
          <cell r="F880" t="str">
            <v>高中英语教师</v>
          </cell>
          <cell r="G880" t="str">
            <v>44093906554402021</v>
          </cell>
          <cell r="H880" t="str">
            <v>202611021</v>
          </cell>
          <cell r="I880" t="str">
            <v>13924453617</v>
          </cell>
          <cell r="J880" t="str">
            <v>202608062640</v>
          </cell>
        </row>
        <row r="881">
          <cell r="C881" t="str">
            <v>440981200112065622</v>
          </cell>
          <cell r="D881" t="str">
            <v>女 </v>
          </cell>
          <cell r="E881" t="str">
            <v>高州市马贵中学</v>
          </cell>
          <cell r="F881" t="str">
            <v>初中英语教师</v>
          </cell>
          <cell r="G881" t="str">
            <v>44093905554402023</v>
          </cell>
          <cell r="H881" t="str">
            <v>202611023</v>
          </cell>
          <cell r="I881" t="str">
            <v>18319146873</v>
          </cell>
          <cell r="J881" t="str">
            <v>202608062641</v>
          </cell>
        </row>
        <row r="882">
          <cell r="C882" t="str">
            <v>431022200205170368</v>
          </cell>
          <cell r="D882" t="str">
            <v>女 </v>
          </cell>
          <cell r="E882" t="str">
            <v>高州市潭头第一中学</v>
          </cell>
          <cell r="F882" t="str">
            <v>初中英语教师</v>
          </cell>
          <cell r="G882" t="str">
            <v>44093908554402022</v>
          </cell>
          <cell r="H882" t="str">
            <v>202611022</v>
          </cell>
          <cell r="I882" t="str">
            <v>15507459219</v>
          </cell>
          <cell r="J882" t="str">
            <v>202608062701</v>
          </cell>
        </row>
        <row r="883">
          <cell r="C883" t="str">
            <v>230202199012241643</v>
          </cell>
          <cell r="D883" t="str">
            <v>女 </v>
          </cell>
          <cell r="E883" t="str">
            <v>高州市第七中学</v>
          </cell>
          <cell r="F883" t="str">
            <v>高中英语教师</v>
          </cell>
          <cell r="G883" t="str">
            <v>44093349554402019</v>
          </cell>
          <cell r="H883" t="str">
            <v>202611019</v>
          </cell>
          <cell r="I883" t="str">
            <v>13052580365</v>
          </cell>
          <cell r="J883" t="str">
            <v>202608062702</v>
          </cell>
        </row>
        <row r="884">
          <cell r="C884" t="str">
            <v>440883200009072944</v>
          </cell>
          <cell r="D884" t="str">
            <v>女 </v>
          </cell>
          <cell r="E884" t="str">
            <v>广东高州中学初中校区</v>
          </cell>
          <cell r="F884" t="str">
            <v>初中英语教师</v>
          </cell>
          <cell r="G884" t="str">
            <v>44093350554402024</v>
          </cell>
          <cell r="H884" t="str">
            <v>202611024</v>
          </cell>
          <cell r="I884" t="str">
            <v>13267867991</v>
          </cell>
          <cell r="J884" t="str">
            <v>202608062705</v>
          </cell>
        </row>
        <row r="885">
          <cell r="C885" t="str">
            <v>440883200006065044</v>
          </cell>
          <cell r="D885" t="str">
            <v>女 </v>
          </cell>
          <cell r="E885" t="str">
            <v>高州市潭头第一中学</v>
          </cell>
          <cell r="F885" t="str">
            <v>初中英语教师</v>
          </cell>
          <cell r="G885" t="str">
            <v>44093908554402022</v>
          </cell>
          <cell r="H885" t="str">
            <v>202611022</v>
          </cell>
          <cell r="I885" t="str">
            <v>18998347784</v>
          </cell>
          <cell r="J885" t="str">
            <v>202608062706</v>
          </cell>
        </row>
        <row r="886">
          <cell r="C886" t="str">
            <v>44090219960827008X</v>
          </cell>
          <cell r="D886" t="str">
            <v>女 </v>
          </cell>
          <cell r="E886" t="str">
            <v>高州市第三中学</v>
          </cell>
          <cell r="F886" t="str">
            <v>高中英语教师</v>
          </cell>
          <cell r="G886" t="str">
            <v>44093461554402018</v>
          </cell>
          <cell r="H886" t="str">
            <v>202611018</v>
          </cell>
          <cell r="I886" t="str">
            <v>15990040499</v>
          </cell>
          <cell r="J886" t="str">
            <v>202608062707</v>
          </cell>
        </row>
        <row r="887">
          <cell r="C887" t="str">
            <v>440825200209112636</v>
          </cell>
          <cell r="D887" t="str">
            <v>男 </v>
          </cell>
          <cell r="E887" t="str">
            <v>高州市丽泽中学</v>
          </cell>
          <cell r="F887" t="str">
            <v>高中英语教师</v>
          </cell>
          <cell r="G887" t="str">
            <v>44093906554402017</v>
          </cell>
          <cell r="H887" t="str">
            <v>202611017</v>
          </cell>
          <cell r="I887" t="str">
            <v>13232689132</v>
          </cell>
          <cell r="J887" t="str">
            <v>202608062708</v>
          </cell>
        </row>
        <row r="888">
          <cell r="C888" t="str">
            <v>440981200302130245</v>
          </cell>
          <cell r="D888" t="str">
            <v>女 </v>
          </cell>
          <cell r="E888" t="str">
            <v>广东高州中学初中校区</v>
          </cell>
          <cell r="F888" t="str">
            <v>初中英语教师</v>
          </cell>
          <cell r="G888" t="str">
            <v>44093350554402024</v>
          </cell>
          <cell r="H888" t="str">
            <v>202611024</v>
          </cell>
          <cell r="I888" t="str">
            <v>13828617896</v>
          </cell>
          <cell r="J888" t="str">
            <v>202608062709</v>
          </cell>
        </row>
        <row r="889">
          <cell r="C889" t="str">
            <v>440981200211152246</v>
          </cell>
          <cell r="D889" t="str">
            <v>女 </v>
          </cell>
          <cell r="E889" t="str">
            <v>高州市潭头第一中学</v>
          </cell>
          <cell r="F889" t="str">
            <v>初中英语教师</v>
          </cell>
          <cell r="G889" t="str">
            <v>44093908554402022</v>
          </cell>
          <cell r="H889" t="str">
            <v>202611022</v>
          </cell>
          <cell r="I889" t="str">
            <v>17818950853</v>
          </cell>
          <cell r="J889" t="str">
            <v>202608062711</v>
          </cell>
        </row>
        <row r="890">
          <cell r="C890" t="str">
            <v>445322200007034623</v>
          </cell>
          <cell r="D890" t="str">
            <v>女 </v>
          </cell>
          <cell r="E890" t="str">
            <v>高州市第七中学</v>
          </cell>
          <cell r="F890" t="str">
            <v>高中英语教师</v>
          </cell>
          <cell r="G890" t="str">
            <v>44093349554402019</v>
          </cell>
          <cell r="H890" t="str">
            <v>202611019</v>
          </cell>
          <cell r="I890" t="str">
            <v>15625513686</v>
          </cell>
          <cell r="J890" t="str">
            <v>202608062712</v>
          </cell>
        </row>
        <row r="891">
          <cell r="C891" t="str">
            <v>44090220030608042x</v>
          </cell>
          <cell r="D891" t="str">
            <v>女 </v>
          </cell>
          <cell r="E891" t="str">
            <v>高州市潭头第一中学</v>
          </cell>
          <cell r="F891" t="str">
            <v>初中英语教师</v>
          </cell>
          <cell r="G891" t="str">
            <v>44093908554402022</v>
          </cell>
          <cell r="H891" t="str">
            <v>202611022</v>
          </cell>
          <cell r="I891" t="str">
            <v>15218382104</v>
          </cell>
          <cell r="J891" t="str">
            <v>202608062714</v>
          </cell>
        </row>
        <row r="892">
          <cell r="C892" t="str">
            <v>44098120030506022X</v>
          </cell>
          <cell r="D892" t="str">
            <v>女 </v>
          </cell>
          <cell r="E892" t="str">
            <v>广东高州中学初中校区</v>
          </cell>
          <cell r="F892" t="str">
            <v>初中英语教师</v>
          </cell>
          <cell r="G892" t="str">
            <v>44093350554402024</v>
          </cell>
          <cell r="H892" t="str">
            <v>202611024</v>
          </cell>
          <cell r="I892" t="str">
            <v>13423520686</v>
          </cell>
          <cell r="J892" t="str">
            <v>202608062715</v>
          </cell>
        </row>
        <row r="893">
          <cell r="C893" t="str">
            <v>440881200307301829</v>
          </cell>
          <cell r="D893" t="str">
            <v>女 </v>
          </cell>
          <cell r="E893" t="str">
            <v>高州市丽泽中学</v>
          </cell>
          <cell r="F893" t="str">
            <v>高中英语教师</v>
          </cell>
          <cell r="G893" t="str">
            <v>44093906554402017</v>
          </cell>
          <cell r="H893" t="str">
            <v>202611017</v>
          </cell>
          <cell r="I893" t="str">
            <v>15900163823</v>
          </cell>
          <cell r="J893" t="str">
            <v>202608062716</v>
          </cell>
        </row>
        <row r="894">
          <cell r="C894" t="str">
            <v>44092120000718712X</v>
          </cell>
          <cell r="D894" t="str">
            <v>女 </v>
          </cell>
          <cell r="E894" t="str">
            <v>高州市丽泽中学</v>
          </cell>
          <cell r="F894" t="str">
            <v>高中英语教师</v>
          </cell>
          <cell r="G894" t="str">
            <v>44093906554402017</v>
          </cell>
          <cell r="H894" t="str">
            <v>202611017</v>
          </cell>
          <cell r="I894" t="str">
            <v>13692655091</v>
          </cell>
          <cell r="J894" t="str">
            <v>202608062717</v>
          </cell>
        </row>
        <row r="895">
          <cell r="C895" t="str">
            <v>440881200408093125</v>
          </cell>
          <cell r="D895" t="str">
            <v>女 </v>
          </cell>
          <cell r="E895" t="str">
            <v>高州市丽泽中学</v>
          </cell>
          <cell r="F895" t="str">
            <v>高中英语教师</v>
          </cell>
          <cell r="G895" t="str">
            <v>44093906554402017</v>
          </cell>
          <cell r="H895" t="str">
            <v>202611017</v>
          </cell>
          <cell r="I895" t="str">
            <v>15900158457</v>
          </cell>
          <cell r="J895" t="str">
            <v>202608062718</v>
          </cell>
        </row>
        <row r="896">
          <cell r="C896" t="str">
            <v>440981200209055148</v>
          </cell>
          <cell r="D896" t="str">
            <v>女 </v>
          </cell>
          <cell r="E896" t="str">
            <v>高州市第七中学</v>
          </cell>
          <cell r="F896" t="str">
            <v>高中英语教师</v>
          </cell>
          <cell r="G896" t="str">
            <v>44093349554402019</v>
          </cell>
          <cell r="H896" t="str">
            <v>202611019</v>
          </cell>
          <cell r="I896" t="str">
            <v>15622320706</v>
          </cell>
          <cell r="J896" t="str">
            <v>202608062719</v>
          </cell>
        </row>
        <row r="897">
          <cell r="C897" t="str">
            <v>440982199311253424</v>
          </cell>
          <cell r="D897" t="str">
            <v>女 </v>
          </cell>
          <cell r="E897" t="str">
            <v>高州市第七中学</v>
          </cell>
          <cell r="F897" t="str">
            <v>高中英语教师</v>
          </cell>
          <cell r="G897" t="str">
            <v>44093349554402019</v>
          </cell>
          <cell r="H897" t="str">
            <v>202611019</v>
          </cell>
          <cell r="I897" t="str">
            <v>13927585935</v>
          </cell>
          <cell r="J897" t="str">
            <v>202608062720</v>
          </cell>
        </row>
        <row r="898">
          <cell r="C898" t="str">
            <v>440903199507061840</v>
          </cell>
          <cell r="D898" t="str">
            <v>女 </v>
          </cell>
          <cell r="E898" t="str">
            <v>高州市第七中学</v>
          </cell>
          <cell r="F898" t="str">
            <v>高中英语教师</v>
          </cell>
          <cell r="G898" t="str">
            <v>44093349554402019</v>
          </cell>
          <cell r="H898" t="str">
            <v>202611019</v>
          </cell>
          <cell r="I898" t="str">
            <v>18718377584</v>
          </cell>
          <cell r="J898" t="str">
            <v>202608062721</v>
          </cell>
        </row>
        <row r="899">
          <cell r="C899" t="str">
            <v>440923199111297748</v>
          </cell>
          <cell r="D899" t="str">
            <v>女 </v>
          </cell>
          <cell r="E899" t="str">
            <v>高州市挂榜中学</v>
          </cell>
          <cell r="F899" t="str">
            <v>高中英语教师</v>
          </cell>
          <cell r="G899" t="str">
            <v>44093868554402020</v>
          </cell>
          <cell r="H899" t="str">
            <v>202611020</v>
          </cell>
          <cell r="I899" t="str">
            <v>13450224205</v>
          </cell>
          <cell r="J899" t="str">
            <v>202608062722</v>
          </cell>
        </row>
        <row r="900">
          <cell r="C900" t="str">
            <v>440981199910230420</v>
          </cell>
          <cell r="D900" t="str">
            <v>女 </v>
          </cell>
          <cell r="E900" t="str">
            <v>广东高州中学初中校区</v>
          </cell>
          <cell r="F900" t="str">
            <v>初中英语教师</v>
          </cell>
          <cell r="G900" t="str">
            <v>44093350554402024</v>
          </cell>
          <cell r="H900" t="str">
            <v>202611024</v>
          </cell>
          <cell r="I900" t="str">
            <v>18898505019</v>
          </cell>
          <cell r="J900" t="str">
            <v>202608062723</v>
          </cell>
        </row>
        <row r="901">
          <cell r="C901" t="str">
            <v>511622200501191326</v>
          </cell>
          <cell r="D901" t="str">
            <v>女 </v>
          </cell>
          <cell r="E901" t="str">
            <v>高州市丽泽中学</v>
          </cell>
          <cell r="F901" t="str">
            <v>高中英语教师</v>
          </cell>
          <cell r="G901" t="str">
            <v>44093906554402017</v>
          </cell>
          <cell r="H901" t="str">
            <v>202611017</v>
          </cell>
          <cell r="I901" t="str">
            <v>13118251732</v>
          </cell>
          <cell r="J901" t="str">
            <v>202608062724</v>
          </cell>
        </row>
        <row r="902">
          <cell r="C902" t="str">
            <v>440981199012075625</v>
          </cell>
          <cell r="D902" t="str">
            <v>女 </v>
          </cell>
          <cell r="E902" t="str">
            <v>高州市马贵中学</v>
          </cell>
          <cell r="F902" t="str">
            <v>初中英语教师</v>
          </cell>
          <cell r="G902" t="str">
            <v>44093905554402023</v>
          </cell>
          <cell r="H902" t="str">
            <v>202611023</v>
          </cell>
          <cell r="I902" t="str">
            <v>13719214790</v>
          </cell>
          <cell r="J902" t="str">
            <v>202608062725</v>
          </cell>
        </row>
        <row r="903">
          <cell r="C903" t="str">
            <v>441481200011242726</v>
          </cell>
          <cell r="D903" t="str">
            <v>女 </v>
          </cell>
          <cell r="E903" t="str">
            <v>广东高州中学初中校区</v>
          </cell>
          <cell r="F903" t="str">
            <v>初中英语教师</v>
          </cell>
          <cell r="G903" t="str">
            <v>44093350554402024</v>
          </cell>
          <cell r="H903" t="str">
            <v>202611024</v>
          </cell>
          <cell r="I903" t="str">
            <v>18312788239</v>
          </cell>
          <cell r="J903" t="str">
            <v>202608062726</v>
          </cell>
        </row>
        <row r="904">
          <cell r="C904" t="str">
            <v>430421200003108616</v>
          </cell>
          <cell r="D904" t="str">
            <v>男 </v>
          </cell>
          <cell r="E904" t="str">
            <v>高州市丽泽中学</v>
          </cell>
          <cell r="F904" t="str">
            <v>高中英语教师</v>
          </cell>
          <cell r="G904" t="str">
            <v>44093906554402017</v>
          </cell>
          <cell r="H904" t="str">
            <v>202611017</v>
          </cell>
          <cell r="I904" t="str">
            <v>13107329715</v>
          </cell>
          <cell r="J904" t="str">
            <v>202608062727</v>
          </cell>
        </row>
        <row r="905">
          <cell r="C905" t="str">
            <v>440921200112031223</v>
          </cell>
          <cell r="D905" t="str">
            <v>女 </v>
          </cell>
          <cell r="E905" t="str">
            <v>高州市丽泽中学</v>
          </cell>
          <cell r="F905" t="str">
            <v>高中英语教师</v>
          </cell>
          <cell r="G905" t="str">
            <v>44093906554402017</v>
          </cell>
          <cell r="H905" t="str">
            <v>202611017</v>
          </cell>
          <cell r="I905" t="str">
            <v>19272052671</v>
          </cell>
          <cell r="J905" t="str">
            <v>202608062728</v>
          </cell>
        </row>
        <row r="906">
          <cell r="C906" t="str">
            <v>440825200402282629</v>
          </cell>
          <cell r="D906" t="str">
            <v>女 </v>
          </cell>
          <cell r="E906" t="str">
            <v>高州市丽泽中学</v>
          </cell>
          <cell r="F906" t="str">
            <v>高中英语教师</v>
          </cell>
          <cell r="G906" t="str">
            <v>44093906554402017</v>
          </cell>
          <cell r="H906" t="str">
            <v>202611017</v>
          </cell>
          <cell r="I906" t="str">
            <v>19866543394</v>
          </cell>
          <cell r="J906" t="str">
            <v>202608062729</v>
          </cell>
        </row>
        <row r="907">
          <cell r="C907" t="str">
            <v>440981200406155922</v>
          </cell>
          <cell r="D907" t="str">
            <v>女 </v>
          </cell>
          <cell r="E907" t="str">
            <v>广东高州中学初中校区</v>
          </cell>
          <cell r="F907" t="str">
            <v>初中英语教师</v>
          </cell>
          <cell r="G907" t="str">
            <v>44093350554402024</v>
          </cell>
          <cell r="H907" t="str">
            <v>202611024</v>
          </cell>
          <cell r="I907" t="str">
            <v>19120768185</v>
          </cell>
          <cell r="J907" t="str">
            <v>202608062730</v>
          </cell>
        </row>
        <row r="908">
          <cell r="C908" t="str">
            <v>441721200205231523</v>
          </cell>
          <cell r="D908" t="str">
            <v>女 </v>
          </cell>
          <cell r="E908" t="str">
            <v>高州市第七中学</v>
          </cell>
          <cell r="F908" t="str">
            <v>高中英语教师</v>
          </cell>
          <cell r="G908" t="str">
            <v>44093349554402019</v>
          </cell>
          <cell r="H908" t="str">
            <v>202611019</v>
          </cell>
          <cell r="I908" t="str">
            <v>15728271006</v>
          </cell>
          <cell r="J908" t="str">
            <v>202608062731</v>
          </cell>
        </row>
        <row r="909">
          <cell r="C909" t="str">
            <v>440981198802145136</v>
          </cell>
          <cell r="D909" t="str">
            <v>男 </v>
          </cell>
          <cell r="E909" t="str">
            <v>广东高州中学初中校区</v>
          </cell>
          <cell r="F909" t="str">
            <v>初中英语教师</v>
          </cell>
          <cell r="G909" t="str">
            <v>44093350554402024</v>
          </cell>
          <cell r="H909" t="str">
            <v>202611024</v>
          </cell>
          <cell r="I909" t="str">
            <v>13692547770</v>
          </cell>
          <cell r="J909" t="str">
            <v>202608062732</v>
          </cell>
        </row>
        <row r="910">
          <cell r="C910" t="str">
            <v>440982200006091866</v>
          </cell>
          <cell r="D910" t="str">
            <v>女 </v>
          </cell>
          <cell r="E910" t="str">
            <v>广东高州中学初中校区</v>
          </cell>
          <cell r="F910" t="str">
            <v>初中英语教师</v>
          </cell>
          <cell r="G910" t="str">
            <v>44093350554402024</v>
          </cell>
          <cell r="H910" t="str">
            <v>202611024</v>
          </cell>
          <cell r="I910" t="str">
            <v>15218380661</v>
          </cell>
          <cell r="J910" t="str">
            <v>202608062733</v>
          </cell>
        </row>
        <row r="911">
          <cell r="C911" t="str">
            <v>44172320021025102X</v>
          </cell>
          <cell r="D911" t="str">
            <v>女 </v>
          </cell>
          <cell r="E911" t="str">
            <v>高州市第七中学</v>
          </cell>
          <cell r="F911" t="str">
            <v>高中英语教师</v>
          </cell>
          <cell r="G911" t="str">
            <v>44093349554402019</v>
          </cell>
          <cell r="H911" t="str">
            <v>202611019</v>
          </cell>
          <cell r="I911" t="str">
            <v>18316127868</v>
          </cell>
          <cell r="J911" t="str">
            <v>202608062734</v>
          </cell>
        </row>
        <row r="912">
          <cell r="C912" t="str">
            <v>445121199406297129</v>
          </cell>
          <cell r="D912" t="str">
            <v>女 </v>
          </cell>
          <cell r="E912" t="str">
            <v>广东高州中学初中校区</v>
          </cell>
          <cell r="F912" t="str">
            <v>初中英语教师</v>
          </cell>
          <cell r="G912" t="str">
            <v>44093350554402024</v>
          </cell>
          <cell r="H912" t="str">
            <v>202611024</v>
          </cell>
          <cell r="I912" t="str">
            <v>15019094542</v>
          </cell>
          <cell r="J912" t="str">
            <v>202608062736</v>
          </cell>
        </row>
        <row r="913">
          <cell r="C913" t="str">
            <v>440981200108262869</v>
          </cell>
          <cell r="D913" t="str">
            <v>女 </v>
          </cell>
          <cell r="E913" t="str">
            <v>高州市第三中学</v>
          </cell>
          <cell r="F913" t="str">
            <v>高中英语教师</v>
          </cell>
          <cell r="G913" t="str">
            <v>44093461554402018</v>
          </cell>
          <cell r="H913" t="str">
            <v>202611018</v>
          </cell>
          <cell r="I913" t="str">
            <v>18718545308</v>
          </cell>
          <cell r="J913" t="str">
            <v>202608062738</v>
          </cell>
        </row>
        <row r="914">
          <cell r="C914" t="str">
            <v>440983200111143820</v>
          </cell>
          <cell r="D914" t="str">
            <v>女 </v>
          </cell>
          <cell r="E914" t="str">
            <v>高州市丽泽中学</v>
          </cell>
          <cell r="F914" t="str">
            <v>高中英语教师</v>
          </cell>
          <cell r="G914" t="str">
            <v>44093906554402017</v>
          </cell>
          <cell r="H914" t="str">
            <v>202611017</v>
          </cell>
          <cell r="I914" t="str">
            <v>19864918207</v>
          </cell>
          <cell r="J914" t="str">
            <v>202608062739</v>
          </cell>
        </row>
        <row r="915">
          <cell r="C915" t="str">
            <v>441622200412145741</v>
          </cell>
          <cell r="D915" t="str">
            <v>女 </v>
          </cell>
          <cell r="E915" t="str">
            <v>高州市丽泽中学</v>
          </cell>
          <cell r="F915" t="str">
            <v>高中英语教师</v>
          </cell>
          <cell r="G915" t="str">
            <v>44093906554402017</v>
          </cell>
          <cell r="H915" t="str">
            <v>202611017</v>
          </cell>
          <cell r="I915" t="str">
            <v>15113452724</v>
          </cell>
          <cell r="J915" t="str">
            <v>202608062740</v>
          </cell>
        </row>
        <row r="916">
          <cell r="C916" t="str">
            <v>441881200308097269</v>
          </cell>
          <cell r="D916" t="str">
            <v>女 </v>
          </cell>
          <cell r="E916" t="str">
            <v>高州市丽泽中学</v>
          </cell>
          <cell r="F916" t="str">
            <v>高中英语教师</v>
          </cell>
          <cell r="G916" t="str">
            <v>44093906554402017</v>
          </cell>
          <cell r="H916" t="str">
            <v>202611017</v>
          </cell>
          <cell r="I916" t="str">
            <v>13425229686</v>
          </cell>
          <cell r="J916" t="str">
            <v>202608062741</v>
          </cell>
        </row>
        <row r="917">
          <cell r="C917" t="str">
            <v>440981200211238621</v>
          </cell>
          <cell r="D917" t="str">
            <v>女 </v>
          </cell>
          <cell r="E917" t="str">
            <v>高州市第七中学</v>
          </cell>
          <cell r="F917" t="str">
            <v>高中英语教师</v>
          </cell>
          <cell r="G917" t="str">
            <v>44093349554402019</v>
          </cell>
          <cell r="H917" t="str">
            <v>202611019</v>
          </cell>
          <cell r="I917" t="str">
            <v>17876515125</v>
          </cell>
          <cell r="J917" t="str">
            <v>202608062742</v>
          </cell>
        </row>
        <row r="918">
          <cell r="C918" t="str">
            <v>440982200108011484</v>
          </cell>
          <cell r="D918" t="str">
            <v>女 </v>
          </cell>
          <cell r="E918" t="str">
            <v>高州市第七中学</v>
          </cell>
          <cell r="F918" t="str">
            <v>高中英语教师</v>
          </cell>
          <cell r="G918" t="str">
            <v>44093349554402019</v>
          </cell>
          <cell r="H918" t="str">
            <v>202611019</v>
          </cell>
          <cell r="I918" t="str">
            <v>17827970391</v>
          </cell>
          <cell r="J918" t="str">
            <v>202608062801</v>
          </cell>
        </row>
        <row r="919">
          <cell r="C919" t="str">
            <v>440882200209013926</v>
          </cell>
          <cell r="D919" t="str">
            <v>女 </v>
          </cell>
          <cell r="E919" t="str">
            <v>高州市丽泽中学</v>
          </cell>
          <cell r="F919" t="str">
            <v>高中英语教师</v>
          </cell>
          <cell r="G919" t="str">
            <v>44093906554402017</v>
          </cell>
          <cell r="H919" t="str">
            <v>202611017</v>
          </cell>
          <cell r="I919" t="str">
            <v>15521693493</v>
          </cell>
          <cell r="J919" t="str">
            <v>202608062802</v>
          </cell>
        </row>
        <row r="920">
          <cell r="C920" t="str">
            <v>440921199201268622</v>
          </cell>
          <cell r="D920" t="str">
            <v>女 </v>
          </cell>
          <cell r="E920" t="str">
            <v>高州市第七中学</v>
          </cell>
          <cell r="F920" t="str">
            <v>高中英语教师</v>
          </cell>
          <cell r="G920" t="str">
            <v>44093349554402019</v>
          </cell>
          <cell r="H920" t="str">
            <v>202611019</v>
          </cell>
          <cell r="I920" t="str">
            <v>13413366843</v>
          </cell>
          <cell r="J920" t="str">
            <v>202608062803</v>
          </cell>
        </row>
        <row r="921">
          <cell r="C921" t="str">
            <v>440981199410230029</v>
          </cell>
          <cell r="D921" t="str">
            <v>女 </v>
          </cell>
          <cell r="E921" t="str">
            <v>高州市挂榜中学</v>
          </cell>
          <cell r="F921" t="str">
            <v>高中英语教师</v>
          </cell>
          <cell r="G921" t="str">
            <v>44093868554402020</v>
          </cell>
          <cell r="H921" t="str">
            <v>202611020</v>
          </cell>
          <cell r="I921" t="str">
            <v>18718352255</v>
          </cell>
          <cell r="J921" t="str">
            <v>202608062805</v>
          </cell>
        </row>
        <row r="922">
          <cell r="C922" t="str">
            <v>440982200204296299</v>
          </cell>
          <cell r="D922" t="str">
            <v>男 </v>
          </cell>
          <cell r="E922" t="str">
            <v>高州市第七中学</v>
          </cell>
          <cell r="F922" t="str">
            <v>高中英语教师</v>
          </cell>
          <cell r="G922" t="str">
            <v>44093349554402019</v>
          </cell>
          <cell r="H922" t="str">
            <v>202611019</v>
          </cell>
          <cell r="I922" t="str">
            <v>15728320975</v>
          </cell>
          <cell r="J922" t="str">
            <v>202608062806</v>
          </cell>
        </row>
        <row r="923">
          <cell r="C923" t="str">
            <v>440902199604282825</v>
          </cell>
          <cell r="D923" t="str">
            <v>女 </v>
          </cell>
          <cell r="E923" t="str">
            <v>高州市第七中学</v>
          </cell>
          <cell r="F923" t="str">
            <v>高中英语教师</v>
          </cell>
          <cell r="G923" t="str">
            <v>44093349554402019</v>
          </cell>
          <cell r="H923" t="str">
            <v>202611019</v>
          </cell>
          <cell r="I923" t="str">
            <v>13686784874</v>
          </cell>
          <cell r="J923" t="str">
            <v>202608062807</v>
          </cell>
        </row>
        <row r="924">
          <cell r="C924" t="str">
            <v>441781200211211445</v>
          </cell>
          <cell r="D924" t="str">
            <v>女 </v>
          </cell>
          <cell r="E924" t="str">
            <v>广东高州中学初中校区</v>
          </cell>
          <cell r="F924" t="str">
            <v>初中英语教师</v>
          </cell>
          <cell r="G924" t="str">
            <v>44093350554402024</v>
          </cell>
          <cell r="H924" t="str">
            <v>202611024</v>
          </cell>
          <cell r="I924" t="str">
            <v>17876788546</v>
          </cell>
          <cell r="J924" t="str">
            <v>202608062808</v>
          </cell>
        </row>
        <row r="925">
          <cell r="C925" t="str">
            <v>362421200211046521</v>
          </cell>
          <cell r="D925" t="str">
            <v>女 </v>
          </cell>
          <cell r="E925" t="str">
            <v>高州市第七中学</v>
          </cell>
          <cell r="F925" t="str">
            <v>高中英语教师</v>
          </cell>
          <cell r="G925" t="str">
            <v>44093349554402019</v>
          </cell>
          <cell r="H925" t="str">
            <v>202611019</v>
          </cell>
          <cell r="I925" t="str">
            <v>18370666063</v>
          </cell>
          <cell r="J925" t="str">
            <v>202608062809</v>
          </cell>
        </row>
        <row r="926">
          <cell r="C926" t="str">
            <v>445381199711210429</v>
          </cell>
          <cell r="D926" t="str">
            <v>女 </v>
          </cell>
          <cell r="E926" t="str">
            <v>高州市马贵中学</v>
          </cell>
          <cell r="F926" t="str">
            <v>初中英语教师</v>
          </cell>
          <cell r="G926" t="str">
            <v>44093905554402023</v>
          </cell>
          <cell r="H926" t="str">
            <v>202611023</v>
          </cell>
          <cell r="I926" t="str">
            <v>17329506521</v>
          </cell>
          <cell r="J926" t="str">
            <v>202608062810</v>
          </cell>
        </row>
        <row r="927">
          <cell r="C927" t="str">
            <v>440902200112190866</v>
          </cell>
          <cell r="D927" t="str">
            <v>女 </v>
          </cell>
          <cell r="E927" t="str">
            <v>高州市潭头第一中学</v>
          </cell>
          <cell r="F927" t="str">
            <v>初中英语教师</v>
          </cell>
          <cell r="G927" t="str">
            <v>44093908554402022</v>
          </cell>
          <cell r="H927" t="str">
            <v>202611022</v>
          </cell>
          <cell r="I927" t="str">
            <v>14718120978</v>
          </cell>
          <cell r="J927" t="str">
            <v>202608062811</v>
          </cell>
        </row>
        <row r="928">
          <cell r="C928" t="str">
            <v>44098120030517442X</v>
          </cell>
          <cell r="D928" t="str">
            <v>女 </v>
          </cell>
          <cell r="E928" t="str">
            <v>高州市丽泽中学</v>
          </cell>
          <cell r="F928" t="str">
            <v>高中英语教师</v>
          </cell>
          <cell r="G928" t="str">
            <v>44093906554402017</v>
          </cell>
          <cell r="H928" t="str">
            <v>202611017</v>
          </cell>
          <cell r="I928" t="str">
            <v>17827776343</v>
          </cell>
          <cell r="J928" t="str">
            <v>202608062812</v>
          </cell>
        </row>
        <row r="929">
          <cell r="C929" t="str">
            <v>44098220021007588X</v>
          </cell>
          <cell r="D929" t="str">
            <v>女 </v>
          </cell>
          <cell r="E929" t="str">
            <v>高州市丽泽中学</v>
          </cell>
          <cell r="F929" t="str">
            <v>高中英语教师</v>
          </cell>
          <cell r="G929" t="str">
            <v>44093906554402017</v>
          </cell>
          <cell r="H929" t="str">
            <v>202611017</v>
          </cell>
          <cell r="I929" t="str">
            <v>19820382115</v>
          </cell>
          <cell r="J929" t="str">
            <v>202608062815</v>
          </cell>
        </row>
        <row r="930">
          <cell r="C930" t="str">
            <v>430821199311244245</v>
          </cell>
          <cell r="D930" t="str">
            <v>女 </v>
          </cell>
          <cell r="E930" t="str">
            <v>广东高州中学初中校区</v>
          </cell>
          <cell r="F930" t="str">
            <v>初中英语教师</v>
          </cell>
          <cell r="G930" t="str">
            <v>44093350554402024</v>
          </cell>
          <cell r="H930" t="str">
            <v>202611024</v>
          </cell>
          <cell r="I930" t="str">
            <v>13677384373</v>
          </cell>
          <cell r="J930" t="str">
            <v>202608062816</v>
          </cell>
        </row>
        <row r="931">
          <cell r="C931" t="str">
            <v>440982200302085380</v>
          </cell>
          <cell r="D931" t="str">
            <v>女 </v>
          </cell>
          <cell r="E931" t="str">
            <v>广东高州中学初中校区</v>
          </cell>
          <cell r="F931" t="str">
            <v>初中英语教师</v>
          </cell>
          <cell r="G931" t="str">
            <v>44093350554402024</v>
          </cell>
          <cell r="H931" t="str">
            <v>202611024</v>
          </cell>
          <cell r="I931" t="str">
            <v>13428776548</v>
          </cell>
          <cell r="J931" t="str">
            <v>202608062817</v>
          </cell>
        </row>
        <row r="932">
          <cell r="C932" t="str">
            <v>440981199703251421</v>
          </cell>
          <cell r="D932" t="str">
            <v>女 </v>
          </cell>
          <cell r="E932" t="str">
            <v>高州市第三中学</v>
          </cell>
          <cell r="F932" t="str">
            <v>高中英语教师</v>
          </cell>
          <cell r="G932" t="str">
            <v>44093461554402018</v>
          </cell>
          <cell r="H932" t="str">
            <v>202611018</v>
          </cell>
          <cell r="I932" t="str">
            <v>13713360956</v>
          </cell>
          <cell r="J932" t="str">
            <v>202608062818</v>
          </cell>
        </row>
        <row r="933">
          <cell r="C933" t="str">
            <v>440811199402132387</v>
          </cell>
          <cell r="D933" t="str">
            <v>女 </v>
          </cell>
          <cell r="E933" t="str">
            <v>高州市第七中学</v>
          </cell>
          <cell r="F933" t="str">
            <v>高中英语教师</v>
          </cell>
          <cell r="G933" t="str">
            <v>44093349554402019</v>
          </cell>
          <cell r="H933" t="str">
            <v>202611019</v>
          </cell>
          <cell r="I933" t="str">
            <v>17876648602</v>
          </cell>
          <cell r="J933" t="str">
            <v>202608062819</v>
          </cell>
        </row>
        <row r="934">
          <cell r="C934" t="str">
            <v>440983200403213827</v>
          </cell>
          <cell r="D934" t="str">
            <v>女 </v>
          </cell>
          <cell r="E934" t="str">
            <v>高州市第七中学</v>
          </cell>
          <cell r="F934" t="str">
            <v>高中英语教师</v>
          </cell>
          <cell r="G934" t="str">
            <v>44093349554402019</v>
          </cell>
          <cell r="H934" t="str">
            <v>202611019</v>
          </cell>
          <cell r="I934" t="str">
            <v>13719130208</v>
          </cell>
          <cell r="J934" t="str">
            <v>202608062820</v>
          </cell>
        </row>
        <row r="935">
          <cell r="C935" t="str">
            <v>450923200212113781</v>
          </cell>
          <cell r="D935" t="str">
            <v>女 </v>
          </cell>
          <cell r="E935" t="str">
            <v>高州市潭头第一中学</v>
          </cell>
          <cell r="F935" t="str">
            <v>初中英语教师</v>
          </cell>
          <cell r="G935" t="str">
            <v>44093908554402022</v>
          </cell>
          <cell r="H935" t="str">
            <v>202611022</v>
          </cell>
          <cell r="I935" t="str">
            <v>15777540153</v>
          </cell>
          <cell r="J935" t="str">
            <v>202608062821</v>
          </cell>
        </row>
        <row r="936">
          <cell r="C936" t="str">
            <v>440982200204292749</v>
          </cell>
          <cell r="D936" t="str">
            <v>女 </v>
          </cell>
          <cell r="E936" t="str">
            <v>高州市丽泽中学</v>
          </cell>
          <cell r="F936" t="str">
            <v>高中英语教师</v>
          </cell>
          <cell r="G936" t="str">
            <v>44093906554402017</v>
          </cell>
          <cell r="H936" t="str">
            <v>202611017</v>
          </cell>
          <cell r="I936" t="str">
            <v>15813895505</v>
          </cell>
          <cell r="J936" t="str">
            <v>202608062822</v>
          </cell>
        </row>
        <row r="937">
          <cell r="C937" t="str">
            <v>440982199805104568</v>
          </cell>
          <cell r="D937" t="str">
            <v>女 </v>
          </cell>
          <cell r="E937" t="str">
            <v>高州市丽泽中学</v>
          </cell>
          <cell r="F937" t="str">
            <v>高中英语教师</v>
          </cell>
          <cell r="G937" t="str">
            <v>44093906554402021</v>
          </cell>
          <cell r="H937" t="str">
            <v>202611021</v>
          </cell>
          <cell r="I937" t="str">
            <v>13065112205</v>
          </cell>
          <cell r="J937" t="str">
            <v>202608062823</v>
          </cell>
        </row>
        <row r="938">
          <cell r="C938" t="str">
            <v>440981200012286823</v>
          </cell>
          <cell r="D938" t="str">
            <v>女 </v>
          </cell>
          <cell r="E938" t="str">
            <v>广东高州中学初中校区</v>
          </cell>
          <cell r="F938" t="str">
            <v>初中英语教师</v>
          </cell>
          <cell r="G938" t="str">
            <v>44093350554402024</v>
          </cell>
          <cell r="H938" t="str">
            <v>202611024</v>
          </cell>
          <cell r="I938" t="str">
            <v>18476539964</v>
          </cell>
          <cell r="J938" t="str">
            <v>202608062824</v>
          </cell>
        </row>
        <row r="939">
          <cell r="C939" t="str">
            <v>440902199912103227</v>
          </cell>
          <cell r="D939" t="str">
            <v>女 </v>
          </cell>
          <cell r="E939" t="str">
            <v>高州市第七中学</v>
          </cell>
          <cell r="F939" t="str">
            <v>高中英语教师</v>
          </cell>
          <cell r="G939" t="str">
            <v>44093349554402019</v>
          </cell>
          <cell r="H939" t="str">
            <v>202611019</v>
          </cell>
          <cell r="I939" t="str">
            <v>13046298580</v>
          </cell>
          <cell r="J939" t="str">
            <v>202608062825</v>
          </cell>
        </row>
        <row r="940">
          <cell r="C940" t="str">
            <v>440981200402040626</v>
          </cell>
          <cell r="D940" t="str">
            <v>女 </v>
          </cell>
          <cell r="E940" t="str">
            <v>高州市丽泽中学</v>
          </cell>
          <cell r="F940" t="str">
            <v>高中英语教师</v>
          </cell>
          <cell r="G940" t="str">
            <v>44093906554402017</v>
          </cell>
          <cell r="H940" t="str">
            <v>202611017</v>
          </cell>
          <cell r="I940" t="str">
            <v>13927589913</v>
          </cell>
          <cell r="J940" t="str">
            <v>202608062827</v>
          </cell>
        </row>
        <row r="941">
          <cell r="C941" t="str">
            <v>440981199511214247</v>
          </cell>
          <cell r="D941" t="str">
            <v>女 </v>
          </cell>
          <cell r="E941" t="str">
            <v>高州市第七中学</v>
          </cell>
          <cell r="F941" t="str">
            <v>高中英语教师</v>
          </cell>
          <cell r="G941" t="str">
            <v>44093349554402019</v>
          </cell>
          <cell r="H941" t="str">
            <v>202611019</v>
          </cell>
          <cell r="I941" t="str">
            <v>15768596406</v>
          </cell>
          <cell r="J941" t="str">
            <v>202608062829</v>
          </cell>
        </row>
        <row r="942">
          <cell r="C942" t="str">
            <v>440982200401192122</v>
          </cell>
          <cell r="D942" t="str">
            <v>女 </v>
          </cell>
          <cell r="E942" t="str">
            <v>高州市第七中学</v>
          </cell>
          <cell r="F942" t="str">
            <v>高中英语教师</v>
          </cell>
          <cell r="G942" t="str">
            <v>44093349554402019</v>
          </cell>
          <cell r="H942" t="str">
            <v>202611019</v>
          </cell>
          <cell r="I942" t="str">
            <v>15622787508</v>
          </cell>
          <cell r="J942" t="str">
            <v>202608062830</v>
          </cell>
        </row>
        <row r="943">
          <cell r="C943" t="str">
            <v>440981200211067228</v>
          </cell>
          <cell r="D943" t="str">
            <v>女 </v>
          </cell>
          <cell r="E943" t="str">
            <v>高州市第七中学</v>
          </cell>
          <cell r="F943" t="str">
            <v>高中英语教师</v>
          </cell>
          <cell r="G943" t="str">
            <v>44093349554402019</v>
          </cell>
          <cell r="H943" t="str">
            <v>202611019</v>
          </cell>
          <cell r="I943" t="str">
            <v>15119639638</v>
          </cell>
          <cell r="J943" t="str">
            <v>202608062831</v>
          </cell>
        </row>
        <row r="944">
          <cell r="C944" t="str">
            <v>440983200207253522</v>
          </cell>
          <cell r="D944" t="str">
            <v>女 </v>
          </cell>
          <cell r="E944" t="str">
            <v>高州市挂榜中学</v>
          </cell>
          <cell r="F944" t="str">
            <v>高中英语教师</v>
          </cell>
          <cell r="G944" t="str">
            <v>44093868554402020</v>
          </cell>
          <cell r="H944" t="str">
            <v>202611020</v>
          </cell>
          <cell r="I944" t="str">
            <v>15915285584</v>
          </cell>
          <cell r="J944" t="str">
            <v>202608062832</v>
          </cell>
        </row>
        <row r="945">
          <cell r="C945" t="str">
            <v>440902200209130464</v>
          </cell>
          <cell r="D945" t="str">
            <v>女 </v>
          </cell>
          <cell r="E945" t="str">
            <v>高州市潭头第一中学</v>
          </cell>
          <cell r="F945" t="str">
            <v>初中英语教师</v>
          </cell>
          <cell r="G945" t="str">
            <v>44093908554402022</v>
          </cell>
          <cell r="H945" t="str">
            <v>202611022</v>
          </cell>
          <cell r="I945" t="str">
            <v>18814274528</v>
          </cell>
          <cell r="J945" t="str">
            <v>202608062833</v>
          </cell>
        </row>
        <row r="946">
          <cell r="C946" t="str">
            <v>44092320020112028X</v>
          </cell>
          <cell r="D946" t="str">
            <v>女 </v>
          </cell>
          <cell r="E946" t="str">
            <v>高州市第三中学</v>
          </cell>
          <cell r="F946" t="str">
            <v>高中英语教师</v>
          </cell>
          <cell r="G946" t="str">
            <v>44093461554402018</v>
          </cell>
          <cell r="H946" t="str">
            <v>202611018</v>
          </cell>
          <cell r="I946" t="str">
            <v>13926721851</v>
          </cell>
          <cell r="J946" t="str">
            <v>202608062836</v>
          </cell>
        </row>
        <row r="947">
          <cell r="C947" t="str">
            <v>44082320021021272X</v>
          </cell>
          <cell r="D947" t="str">
            <v>女 </v>
          </cell>
          <cell r="E947" t="str">
            <v>高州市挂榜中学</v>
          </cell>
          <cell r="F947" t="str">
            <v>高中英语教师</v>
          </cell>
          <cell r="G947" t="str">
            <v>44093868554402020</v>
          </cell>
          <cell r="H947" t="str">
            <v>202611020</v>
          </cell>
          <cell r="I947" t="str">
            <v>15816013463</v>
          </cell>
          <cell r="J947" t="str">
            <v>202608062837</v>
          </cell>
        </row>
        <row r="948">
          <cell r="C948" t="str">
            <v>440881200206062427</v>
          </cell>
          <cell r="D948" t="str">
            <v>女 </v>
          </cell>
          <cell r="E948" t="str">
            <v>高州市第七中学</v>
          </cell>
          <cell r="F948" t="str">
            <v>高中英语教师</v>
          </cell>
          <cell r="G948" t="str">
            <v>44093349554402019</v>
          </cell>
          <cell r="H948" t="str">
            <v>202611019</v>
          </cell>
          <cell r="I948" t="str">
            <v>18218241095</v>
          </cell>
          <cell r="J948" t="str">
            <v>202608062838</v>
          </cell>
        </row>
        <row r="949">
          <cell r="C949" t="str">
            <v>440881200204135522</v>
          </cell>
          <cell r="D949" t="str">
            <v>女 </v>
          </cell>
          <cell r="E949" t="str">
            <v>高州市第七中学</v>
          </cell>
          <cell r="F949" t="str">
            <v>高中英语教师</v>
          </cell>
          <cell r="G949" t="str">
            <v>44093349554402019</v>
          </cell>
          <cell r="H949" t="str">
            <v>202611019</v>
          </cell>
          <cell r="I949" t="str">
            <v>13922067193</v>
          </cell>
          <cell r="J949" t="str">
            <v>202608062840</v>
          </cell>
        </row>
        <row r="950">
          <cell r="C950" t="str">
            <v>441523200207206585</v>
          </cell>
          <cell r="D950" t="str">
            <v>女 </v>
          </cell>
          <cell r="E950" t="str">
            <v>高州市第七中学</v>
          </cell>
          <cell r="F950" t="str">
            <v>高中英语教师</v>
          </cell>
          <cell r="G950" t="str">
            <v>44093349554402019</v>
          </cell>
          <cell r="H950" t="str">
            <v>202611019</v>
          </cell>
          <cell r="I950" t="str">
            <v>18126326497</v>
          </cell>
          <cell r="J950" t="str">
            <v>202608062901</v>
          </cell>
        </row>
        <row r="951">
          <cell r="C951" t="str">
            <v>440902199710170421</v>
          </cell>
          <cell r="D951" t="str">
            <v>女 </v>
          </cell>
          <cell r="E951" t="str">
            <v>高州市第七中学</v>
          </cell>
          <cell r="F951" t="str">
            <v>高中英语教师</v>
          </cell>
          <cell r="G951" t="str">
            <v>44093349554402019</v>
          </cell>
          <cell r="H951" t="str">
            <v>202611019</v>
          </cell>
          <cell r="I951" t="str">
            <v>13432345326</v>
          </cell>
          <cell r="J951" t="str">
            <v>202608062902</v>
          </cell>
        </row>
        <row r="952">
          <cell r="C952" t="str">
            <v>450521200312229146</v>
          </cell>
          <cell r="D952" t="str">
            <v>女 </v>
          </cell>
          <cell r="E952" t="str">
            <v>广东高州中学初中校区</v>
          </cell>
          <cell r="F952" t="str">
            <v>初中英语教师</v>
          </cell>
          <cell r="G952" t="str">
            <v>44093350554402024</v>
          </cell>
          <cell r="H952" t="str">
            <v>202611024</v>
          </cell>
          <cell r="I952" t="str">
            <v>19865342808</v>
          </cell>
          <cell r="J952" t="str">
            <v>202608062903</v>
          </cell>
        </row>
        <row r="953">
          <cell r="C953" t="str">
            <v>440981200002038631</v>
          </cell>
          <cell r="D953" t="str">
            <v>男 </v>
          </cell>
          <cell r="E953" t="str">
            <v>高州市潭头第一中学</v>
          </cell>
          <cell r="F953" t="str">
            <v>初中英语教师</v>
          </cell>
          <cell r="G953" t="str">
            <v>44093908554402022</v>
          </cell>
          <cell r="H953" t="str">
            <v>202611022</v>
          </cell>
          <cell r="I953" t="str">
            <v>13727800684</v>
          </cell>
          <cell r="J953" t="str">
            <v>202608062904</v>
          </cell>
        </row>
        <row r="954">
          <cell r="C954" t="str">
            <v>440804199707151120</v>
          </cell>
          <cell r="D954" t="str">
            <v>女 </v>
          </cell>
          <cell r="E954" t="str">
            <v>广东高州中学初中校区</v>
          </cell>
          <cell r="F954" t="str">
            <v>初中英语教师</v>
          </cell>
          <cell r="G954" t="str">
            <v>44093350554402024</v>
          </cell>
          <cell r="H954" t="str">
            <v>202611024</v>
          </cell>
          <cell r="I954" t="str">
            <v>18927613829</v>
          </cell>
          <cell r="J954" t="str">
            <v>202608062905</v>
          </cell>
        </row>
        <row r="955">
          <cell r="C955" t="str">
            <v>36012220011123542X</v>
          </cell>
          <cell r="D955" t="str">
            <v>女 </v>
          </cell>
          <cell r="E955" t="str">
            <v>广东高州中学初中校区</v>
          </cell>
          <cell r="F955" t="str">
            <v>初中英语教师</v>
          </cell>
          <cell r="G955" t="str">
            <v>44093350554402024</v>
          </cell>
          <cell r="H955" t="str">
            <v>202611024</v>
          </cell>
          <cell r="I955" t="str">
            <v>15170575714</v>
          </cell>
          <cell r="J955" t="str">
            <v>202608062906</v>
          </cell>
        </row>
        <row r="956">
          <cell r="C956" t="str">
            <v>44098220010205386X</v>
          </cell>
          <cell r="D956" t="str">
            <v>女 </v>
          </cell>
          <cell r="E956" t="str">
            <v>高州市潭头第一中学</v>
          </cell>
          <cell r="F956" t="str">
            <v>初中英语教师</v>
          </cell>
          <cell r="G956" t="str">
            <v>44093908554402022</v>
          </cell>
          <cell r="H956" t="str">
            <v>202611022</v>
          </cell>
          <cell r="I956" t="str">
            <v>17825795127</v>
          </cell>
          <cell r="J956" t="str">
            <v>202608062907</v>
          </cell>
        </row>
        <row r="957">
          <cell r="C957" t="str">
            <v>440981200407131439</v>
          </cell>
          <cell r="D957" t="str">
            <v>男 </v>
          </cell>
          <cell r="E957" t="str">
            <v>高州市丽泽中学</v>
          </cell>
          <cell r="F957" t="str">
            <v>高中英语教师</v>
          </cell>
          <cell r="G957" t="str">
            <v>44093906554402017</v>
          </cell>
          <cell r="H957" t="str">
            <v>202611017</v>
          </cell>
          <cell r="I957" t="str">
            <v>18819875146</v>
          </cell>
          <cell r="J957" t="str">
            <v>202608062909</v>
          </cell>
        </row>
        <row r="958">
          <cell r="C958" t="str">
            <v>440982200208041429</v>
          </cell>
          <cell r="D958" t="str">
            <v>女 </v>
          </cell>
          <cell r="E958" t="str">
            <v>高州市潭头第一中学</v>
          </cell>
          <cell r="F958" t="str">
            <v>初中英语教师</v>
          </cell>
          <cell r="G958" t="str">
            <v>44093908554402022</v>
          </cell>
          <cell r="H958" t="str">
            <v>202611022</v>
          </cell>
          <cell r="I958" t="str">
            <v>13828650970</v>
          </cell>
          <cell r="J958" t="str">
            <v>202608062910</v>
          </cell>
        </row>
        <row r="959">
          <cell r="C959" t="str">
            <v>43092319880607208X</v>
          </cell>
          <cell r="D959" t="str">
            <v>女 </v>
          </cell>
          <cell r="E959" t="str">
            <v>广东高州中学初中校区</v>
          </cell>
          <cell r="F959" t="str">
            <v>初中英语教师</v>
          </cell>
          <cell r="G959" t="str">
            <v>44093350554402024</v>
          </cell>
          <cell r="H959" t="str">
            <v>202611024</v>
          </cell>
          <cell r="I959" t="str">
            <v>13602399908</v>
          </cell>
          <cell r="J959" t="str">
            <v>202608062911</v>
          </cell>
        </row>
        <row r="960">
          <cell r="C960" t="str">
            <v>440982200303022541</v>
          </cell>
          <cell r="D960" t="str">
            <v>女 </v>
          </cell>
          <cell r="E960" t="str">
            <v>高州市第七中学</v>
          </cell>
          <cell r="F960" t="str">
            <v>高中英语教师</v>
          </cell>
          <cell r="G960" t="str">
            <v>44093349554402019</v>
          </cell>
          <cell r="H960" t="str">
            <v>202611019</v>
          </cell>
          <cell r="I960" t="str">
            <v>13714799301</v>
          </cell>
          <cell r="J960" t="str">
            <v>202608062912</v>
          </cell>
        </row>
        <row r="961">
          <cell r="C961" t="str">
            <v>440981198809076129</v>
          </cell>
          <cell r="D961" t="str">
            <v>女 </v>
          </cell>
          <cell r="E961" t="str">
            <v>高州市丽泽中学</v>
          </cell>
          <cell r="F961" t="str">
            <v>高中英语教师</v>
          </cell>
          <cell r="G961" t="str">
            <v>44093906554402021</v>
          </cell>
          <cell r="H961" t="str">
            <v>202611021</v>
          </cell>
          <cell r="I961" t="str">
            <v>17875505170</v>
          </cell>
          <cell r="J961" t="str">
            <v>202608062913</v>
          </cell>
        </row>
        <row r="962">
          <cell r="C962" t="str">
            <v>440983200311153863</v>
          </cell>
          <cell r="D962" t="str">
            <v>女 </v>
          </cell>
          <cell r="E962" t="str">
            <v>高州市潭头第一中学</v>
          </cell>
          <cell r="F962" t="str">
            <v>初中英语教师</v>
          </cell>
          <cell r="G962" t="str">
            <v>44093908554402022</v>
          </cell>
          <cell r="H962" t="str">
            <v>202611022</v>
          </cell>
          <cell r="I962" t="str">
            <v>18127368870</v>
          </cell>
          <cell r="J962" t="str">
            <v>202608062914</v>
          </cell>
        </row>
        <row r="963">
          <cell r="C963" t="str">
            <v>440982199809171864</v>
          </cell>
          <cell r="D963" t="str">
            <v>女 </v>
          </cell>
          <cell r="E963" t="str">
            <v>高州市第七中学</v>
          </cell>
          <cell r="F963" t="str">
            <v>高中英语教师</v>
          </cell>
          <cell r="G963" t="str">
            <v>44093349554402019</v>
          </cell>
          <cell r="H963" t="str">
            <v>202611019</v>
          </cell>
          <cell r="I963" t="str">
            <v>13428119649</v>
          </cell>
          <cell r="J963" t="str">
            <v>202608062915</v>
          </cell>
        </row>
        <row r="964">
          <cell r="C964" t="str">
            <v>440981200110118647</v>
          </cell>
          <cell r="D964" t="str">
            <v>女 </v>
          </cell>
          <cell r="E964" t="str">
            <v>高州市第七中学</v>
          </cell>
          <cell r="F964" t="str">
            <v>高中英语教师</v>
          </cell>
          <cell r="G964" t="str">
            <v>44093349554402019</v>
          </cell>
          <cell r="H964" t="str">
            <v>202611019</v>
          </cell>
          <cell r="I964" t="str">
            <v>18320629153</v>
          </cell>
          <cell r="J964" t="str">
            <v>202608062916</v>
          </cell>
        </row>
        <row r="965">
          <cell r="C965" t="str">
            <v>440981199506230023</v>
          </cell>
          <cell r="D965" t="str">
            <v>女 </v>
          </cell>
          <cell r="E965" t="str">
            <v>高州市潭头第一中学</v>
          </cell>
          <cell r="F965" t="str">
            <v>初中英语教师</v>
          </cell>
          <cell r="G965" t="str">
            <v>44093908554402022</v>
          </cell>
          <cell r="H965" t="str">
            <v>202611022</v>
          </cell>
          <cell r="I965" t="str">
            <v>13828606882</v>
          </cell>
          <cell r="J965" t="str">
            <v>202608062917</v>
          </cell>
        </row>
        <row r="966">
          <cell r="C966" t="str">
            <v>440981200210055145</v>
          </cell>
          <cell r="D966" t="str">
            <v>女 </v>
          </cell>
          <cell r="E966" t="str">
            <v>高州市第七中学</v>
          </cell>
          <cell r="F966" t="str">
            <v>高中英语教师</v>
          </cell>
          <cell r="G966" t="str">
            <v>44093349554402019</v>
          </cell>
          <cell r="H966" t="str">
            <v>202611019</v>
          </cell>
          <cell r="I966" t="str">
            <v>15813172127</v>
          </cell>
          <cell r="J966" t="str">
            <v>202608062918</v>
          </cell>
        </row>
        <row r="967">
          <cell r="C967" t="str">
            <v>44098219980821544X</v>
          </cell>
          <cell r="D967" t="str">
            <v>女 </v>
          </cell>
          <cell r="E967" t="str">
            <v>高州市第七中学</v>
          </cell>
          <cell r="F967" t="str">
            <v>高中英语教师</v>
          </cell>
          <cell r="G967" t="str">
            <v>44093349554402019</v>
          </cell>
          <cell r="H967" t="str">
            <v>202611019</v>
          </cell>
          <cell r="I967" t="str">
            <v>19886178287</v>
          </cell>
          <cell r="J967" t="str">
            <v>202608062919</v>
          </cell>
        </row>
        <row r="968">
          <cell r="C968" t="str">
            <v>445322199509071322</v>
          </cell>
          <cell r="D968" t="str">
            <v>女 </v>
          </cell>
          <cell r="E968" t="str">
            <v>高州市第七中学</v>
          </cell>
          <cell r="F968" t="str">
            <v>高中英语教师</v>
          </cell>
          <cell r="G968" t="str">
            <v>44093349554402019</v>
          </cell>
          <cell r="H968" t="str">
            <v>202611019</v>
          </cell>
          <cell r="I968" t="str">
            <v>18825176005</v>
          </cell>
          <cell r="J968" t="str">
            <v>202608062920</v>
          </cell>
        </row>
        <row r="969">
          <cell r="C969" t="str">
            <v>440983200308108623</v>
          </cell>
          <cell r="D969" t="str">
            <v>女 </v>
          </cell>
          <cell r="E969" t="str">
            <v>高州市第七中学</v>
          </cell>
          <cell r="F969" t="str">
            <v>高中英语教师</v>
          </cell>
          <cell r="G969" t="str">
            <v>44093349554402019</v>
          </cell>
          <cell r="H969" t="str">
            <v>202611019</v>
          </cell>
          <cell r="I969" t="str">
            <v>15219572782</v>
          </cell>
          <cell r="J969" t="str">
            <v>202608062921</v>
          </cell>
        </row>
        <row r="970">
          <cell r="C970" t="str">
            <v>440981199805244644</v>
          </cell>
          <cell r="D970" t="str">
            <v>女 </v>
          </cell>
          <cell r="E970" t="str">
            <v>高州市马贵中学</v>
          </cell>
          <cell r="F970" t="str">
            <v>初中英语教师</v>
          </cell>
          <cell r="G970" t="str">
            <v>44093905554402023</v>
          </cell>
          <cell r="H970" t="str">
            <v>202611023</v>
          </cell>
          <cell r="I970" t="str">
            <v>18476406752</v>
          </cell>
          <cell r="J970" t="str">
            <v>202608062922</v>
          </cell>
        </row>
        <row r="971">
          <cell r="C971" t="str">
            <v>440881199905151642</v>
          </cell>
          <cell r="D971" t="str">
            <v>女 </v>
          </cell>
          <cell r="E971" t="str">
            <v>高州市丽泽中学</v>
          </cell>
          <cell r="F971" t="str">
            <v>高中英语教师</v>
          </cell>
          <cell r="G971" t="str">
            <v>44093906554402017</v>
          </cell>
          <cell r="H971" t="str">
            <v>202611017</v>
          </cell>
          <cell r="I971" t="str">
            <v>19574854327</v>
          </cell>
          <cell r="J971" t="str">
            <v>202608062923</v>
          </cell>
        </row>
        <row r="972">
          <cell r="C972" t="str">
            <v>44088319960707352X</v>
          </cell>
          <cell r="D972" t="str">
            <v>女 </v>
          </cell>
          <cell r="E972" t="str">
            <v>高州市第三中学</v>
          </cell>
          <cell r="F972" t="str">
            <v>高中英语教师</v>
          </cell>
          <cell r="G972" t="str">
            <v>44093461554402018</v>
          </cell>
          <cell r="H972" t="str">
            <v>202611018</v>
          </cell>
          <cell r="I972" t="str">
            <v>13542936431</v>
          </cell>
          <cell r="J972" t="str">
            <v>202608062924</v>
          </cell>
        </row>
        <row r="973">
          <cell r="C973" t="str">
            <v>441723200003054226</v>
          </cell>
          <cell r="D973" t="str">
            <v>女 </v>
          </cell>
          <cell r="E973" t="str">
            <v>高州市丽泽中学</v>
          </cell>
          <cell r="F973" t="str">
            <v>高中英语教师</v>
          </cell>
          <cell r="G973" t="str">
            <v>44093906554402021</v>
          </cell>
          <cell r="H973" t="str">
            <v>202611021</v>
          </cell>
          <cell r="I973" t="str">
            <v>13827671569</v>
          </cell>
          <cell r="J973" t="str">
            <v>202608062925</v>
          </cell>
        </row>
        <row r="974">
          <cell r="C974" t="str">
            <v>44098120010506252X</v>
          </cell>
          <cell r="D974" t="str">
            <v>女 </v>
          </cell>
          <cell r="E974" t="str">
            <v>高州市第七中学</v>
          </cell>
          <cell r="F974" t="str">
            <v>高中英语教师</v>
          </cell>
          <cell r="G974" t="str">
            <v>44093349554402019</v>
          </cell>
          <cell r="H974" t="str">
            <v>202611019</v>
          </cell>
          <cell r="I974" t="str">
            <v>18312615973</v>
          </cell>
          <cell r="J974" t="str">
            <v>202608062926</v>
          </cell>
        </row>
        <row r="975">
          <cell r="C975" t="str">
            <v>440981198911227229</v>
          </cell>
          <cell r="D975" t="str">
            <v>女 </v>
          </cell>
          <cell r="E975" t="str">
            <v>高州市第七中学</v>
          </cell>
          <cell r="F975" t="str">
            <v>高中英语教师</v>
          </cell>
          <cell r="G975" t="str">
            <v>44093349554402019</v>
          </cell>
          <cell r="H975" t="str">
            <v>202611019</v>
          </cell>
          <cell r="I975" t="str">
            <v>19068180997</v>
          </cell>
          <cell r="J975" t="str">
            <v>202608062928</v>
          </cell>
        </row>
        <row r="976">
          <cell r="C976" t="str">
            <v>420822199112246146</v>
          </cell>
          <cell r="D976" t="str">
            <v>女 </v>
          </cell>
          <cell r="E976" t="str">
            <v>高州市第三中学</v>
          </cell>
          <cell r="F976" t="str">
            <v>高中英语教师</v>
          </cell>
          <cell r="G976" t="str">
            <v>44093461554402018</v>
          </cell>
          <cell r="H976" t="str">
            <v>202611018</v>
          </cell>
          <cell r="I976" t="str">
            <v>17688399008</v>
          </cell>
          <cell r="J976" t="str">
            <v>202608062929</v>
          </cell>
        </row>
        <row r="977">
          <cell r="C977" t="str">
            <v>440981200407307027</v>
          </cell>
          <cell r="D977" t="str">
            <v>女 </v>
          </cell>
          <cell r="E977" t="str">
            <v>高州市马贵中学</v>
          </cell>
          <cell r="F977" t="str">
            <v>初中英语教师</v>
          </cell>
          <cell r="G977" t="str">
            <v>44093905554402023</v>
          </cell>
          <cell r="H977" t="str">
            <v>202611023</v>
          </cell>
          <cell r="I977" t="str">
            <v>15089607514</v>
          </cell>
          <cell r="J977" t="str">
            <v>202608062930</v>
          </cell>
        </row>
        <row r="978">
          <cell r="C978" t="str">
            <v>440981199811207241</v>
          </cell>
          <cell r="D978" t="str">
            <v>女 </v>
          </cell>
          <cell r="E978" t="str">
            <v>高州市潭头第一中学</v>
          </cell>
          <cell r="F978" t="str">
            <v>初中英语教师</v>
          </cell>
          <cell r="G978" t="str">
            <v>44093908554402022</v>
          </cell>
          <cell r="H978" t="str">
            <v>202611022</v>
          </cell>
          <cell r="I978" t="str">
            <v>13432380624</v>
          </cell>
          <cell r="J978" t="str">
            <v>202608062931</v>
          </cell>
        </row>
        <row r="979">
          <cell r="C979" t="str">
            <v>440902199711062422</v>
          </cell>
          <cell r="D979" t="str">
            <v>女 </v>
          </cell>
          <cell r="E979" t="str">
            <v>高州市第七中学</v>
          </cell>
          <cell r="F979" t="str">
            <v>高中英语教师</v>
          </cell>
          <cell r="G979" t="str">
            <v>44093349554402019</v>
          </cell>
          <cell r="H979" t="str">
            <v>202611019</v>
          </cell>
          <cell r="I979" t="str">
            <v>19102014937</v>
          </cell>
          <cell r="J979" t="str">
            <v>202608062932</v>
          </cell>
        </row>
        <row r="980">
          <cell r="C980" t="str">
            <v>440981198812104629</v>
          </cell>
          <cell r="D980" t="str">
            <v>女 </v>
          </cell>
          <cell r="E980" t="str">
            <v>高州市第七中学</v>
          </cell>
          <cell r="F980" t="str">
            <v>高中英语教师</v>
          </cell>
          <cell r="G980" t="str">
            <v>44093349554402019</v>
          </cell>
          <cell r="H980" t="str">
            <v>202611019</v>
          </cell>
          <cell r="I980" t="str">
            <v>17818953988</v>
          </cell>
          <cell r="J980" t="str">
            <v>202608062933</v>
          </cell>
        </row>
        <row r="981">
          <cell r="C981" t="str">
            <v>440881200006273529</v>
          </cell>
          <cell r="D981" t="str">
            <v>女 </v>
          </cell>
          <cell r="E981" t="str">
            <v>高州市丽泽中学</v>
          </cell>
          <cell r="F981" t="str">
            <v>高中英语教师</v>
          </cell>
          <cell r="G981" t="str">
            <v>44093906554402017</v>
          </cell>
          <cell r="H981" t="str">
            <v>202611017</v>
          </cell>
          <cell r="I981" t="str">
            <v>18320351801</v>
          </cell>
          <cell r="J981" t="str">
            <v>202608062934</v>
          </cell>
        </row>
        <row r="982">
          <cell r="C982" t="str">
            <v>440923199311080041</v>
          </cell>
          <cell r="D982" t="str">
            <v>女 </v>
          </cell>
          <cell r="E982" t="str">
            <v>高州市第七中学</v>
          </cell>
          <cell r="F982" t="str">
            <v>高中英语教师</v>
          </cell>
          <cell r="G982" t="str">
            <v>44093349554402019</v>
          </cell>
          <cell r="H982" t="str">
            <v>202611019</v>
          </cell>
          <cell r="I982" t="str">
            <v>15218371416</v>
          </cell>
          <cell r="J982" t="str">
            <v>202608062935</v>
          </cell>
        </row>
        <row r="983">
          <cell r="C983" t="str">
            <v>440981200307243521</v>
          </cell>
          <cell r="D983" t="str">
            <v>女 </v>
          </cell>
          <cell r="E983" t="str">
            <v>高州市马贵中学</v>
          </cell>
          <cell r="F983" t="str">
            <v>初中英语教师</v>
          </cell>
          <cell r="G983" t="str">
            <v>44093905554402023</v>
          </cell>
          <cell r="H983" t="str">
            <v>202611023</v>
          </cell>
          <cell r="I983" t="str">
            <v>13927556413</v>
          </cell>
          <cell r="J983" t="str">
            <v>202608062936</v>
          </cell>
        </row>
        <row r="984">
          <cell r="C984" t="str">
            <v>440981199201182569</v>
          </cell>
          <cell r="D984" t="str">
            <v>女 </v>
          </cell>
          <cell r="E984" t="str">
            <v>高州市第七中学</v>
          </cell>
          <cell r="F984" t="str">
            <v>高中英语教师</v>
          </cell>
          <cell r="G984" t="str">
            <v>44093349554402019</v>
          </cell>
          <cell r="H984" t="str">
            <v>202611019</v>
          </cell>
          <cell r="I984" t="str">
            <v>13570302516</v>
          </cell>
          <cell r="J984" t="str">
            <v>202608062937</v>
          </cell>
        </row>
        <row r="985">
          <cell r="C985" t="str">
            <v>440823200011146221</v>
          </cell>
          <cell r="D985" t="str">
            <v>女 </v>
          </cell>
          <cell r="E985" t="str">
            <v>高州市第七中学</v>
          </cell>
          <cell r="F985" t="str">
            <v>高中英语教师</v>
          </cell>
          <cell r="G985" t="str">
            <v>44093349554402019</v>
          </cell>
          <cell r="H985" t="str">
            <v>202611019</v>
          </cell>
          <cell r="I985" t="str">
            <v>15875937672</v>
          </cell>
          <cell r="J985" t="str">
            <v>202608062938</v>
          </cell>
        </row>
        <row r="986">
          <cell r="C986" t="str">
            <v>440982199801061927</v>
          </cell>
          <cell r="D986" t="str">
            <v>女 </v>
          </cell>
          <cell r="E986" t="str">
            <v>高州市第三中学</v>
          </cell>
          <cell r="F986" t="str">
            <v>高中英语教师</v>
          </cell>
          <cell r="G986" t="str">
            <v>44093461554402018</v>
          </cell>
          <cell r="H986" t="str">
            <v>202611018</v>
          </cell>
          <cell r="I986" t="str">
            <v>13126023600</v>
          </cell>
          <cell r="J986" t="str">
            <v>202608062940</v>
          </cell>
        </row>
        <row r="987">
          <cell r="C987" t="str">
            <v>441723200309171345</v>
          </cell>
          <cell r="D987" t="str">
            <v>女 </v>
          </cell>
          <cell r="E987" t="str">
            <v>高州市马贵中学</v>
          </cell>
          <cell r="F987" t="str">
            <v>初中英语教师</v>
          </cell>
          <cell r="G987" t="str">
            <v>44093905554402023</v>
          </cell>
          <cell r="H987" t="str">
            <v>202611023</v>
          </cell>
          <cell r="I987" t="str">
            <v>15219974894</v>
          </cell>
          <cell r="J987" t="str">
            <v>202608062942</v>
          </cell>
        </row>
        <row r="988">
          <cell r="C988" t="str">
            <v>440981198911201424</v>
          </cell>
          <cell r="D988" t="str">
            <v>女 </v>
          </cell>
          <cell r="E988" t="str">
            <v>广东高州中学初中校区</v>
          </cell>
          <cell r="F988" t="str">
            <v>初中英语教师</v>
          </cell>
          <cell r="G988" t="str">
            <v>44093350554402024</v>
          </cell>
          <cell r="H988" t="str">
            <v>202611024</v>
          </cell>
          <cell r="I988" t="str">
            <v>15017566343</v>
          </cell>
          <cell r="J988" t="str">
            <v>202608063001</v>
          </cell>
        </row>
        <row r="989">
          <cell r="C989" t="str">
            <v>440981199905170240</v>
          </cell>
          <cell r="D989" t="str">
            <v>女 </v>
          </cell>
          <cell r="E989" t="str">
            <v>广东高州中学初中校区</v>
          </cell>
          <cell r="F989" t="str">
            <v>初中英语教师</v>
          </cell>
          <cell r="G989" t="str">
            <v>44093350554402024</v>
          </cell>
          <cell r="H989" t="str">
            <v>202611024</v>
          </cell>
          <cell r="I989" t="str">
            <v>15767116456</v>
          </cell>
          <cell r="J989" t="str">
            <v>202608063002</v>
          </cell>
        </row>
        <row r="990">
          <cell r="C990" t="str">
            <v>440982200208023423</v>
          </cell>
          <cell r="D990" t="str">
            <v>女 </v>
          </cell>
          <cell r="E990" t="str">
            <v>高州市丽泽中学</v>
          </cell>
          <cell r="F990" t="str">
            <v>高中英语教师</v>
          </cell>
          <cell r="G990" t="str">
            <v>44093906554402017</v>
          </cell>
          <cell r="H990" t="str">
            <v>202611017</v>
          </cell>
          <cell r="I990" t="str">
            <v>18819858796</v>
          </cell>
          <cell r="J990" t="str">
            <v>202608063003</v>
          </cell>
        </row>
        <row r="991">
          <cell r="C991" t="str">
            <v>44098219980806408x</v>
          </cell>
          <cell r="D991" t="str">
            <v>女 </v>
          </cell>
          <cell r="E991" t="str">
            <v>高州市第三中学</v>
          </cell>
          <cell r="F991" t="str">
            <v>高中英语教师</v>
          </cell>
          <cell r="G991" t="str">
            <v>44093461554402018</v>
          </cell>
          <cell r="H991" t="str">
            <v>202611018</v>
          </cell>
          <cell r="I991" t="str">
            <v>18476520885</v>
          </cell>
          <cell r="J991" t="str">
            <v>202608063004</v>
          </cell>
        </row>
        <row r="992">
          <cell r="C992" t="str">
            <v>431002200006126828</v>
          </cell>
          <cell r="D992" t="str">
            <v>女 </v>
          </cell>
          <cell r="E992" t="str">
            <v>高州市第七中学</v>
          </cell>
          <cell r="F992" t="str">
            <v>高中英语教师</v>
          </cell>
          <cell r="G992" t="str">
            <v>44093349554402019</v>
          </cell>
          <cell r="H992" t="str">
            <v>202611019</v>
          </cell>
          <cell r="I992" t="str">
            <v>15343352907</v>
          </cell>
          <cell r="J992" t="str">
            <v>202608063005</v>
          </cell>
        </row>
        <row r="993">
          <cell r="C993" t="str">
            <v>440981200006151420</v>
          </cell>
          <cell r="D993" t="str">
            <v>女 </v>
          </cell>
          <cell r="E993" t="str">
            <v>高州市挂榜中学</v>
          </cell>
          <cell r="F993" t="str">
            <v>高中英语教师</v>
          </cell>
          <cell r="G993" t="str">
            <v>44093868554402020</v>
          </cell>
          <cell r="H993" t="str">
            <v>202611020</v>
          </cell>
          <cell r="I993" t="str">
            <v>14718108212</v>
          </cell>
          <cell r="J993" t="str">
            <v>202608063007</v>
          </cell>
        </row>
        <row r="994">
          <cell r="C994" t="str">
            <v>440981200202214425</v>
          </cell>
          <cell r="D994" t="str">
            <v>女 </v>
          </cell>
          <cell r="E994" t="str">
            <v>高州市马贵中学</v>
          </cell>
          <cell r="F994" t="str">
            <v>初中英语教师</v>
          </cell>
          <cell r="G994" t="str">
            <v>44093905554402023</v>
          </cell>
          <cell r="H994" t="str">
            <v>202611023</v>
          </cell>
          <cell r="I994" t="str">
            <v>13126066187</v>
          </cell>
          <cell r="J994" t="str">
            <v>202608063008</v>
          </cell>
        </row>
        <row r="995">
          <cell r="C995" t="str">
            <v>440981200311080825</v>
          </cell>
          <cell r="D995" t="str">
            <v>女 </v>
          </cell>
          <cell r="E995" t="str">
            <v>高州市第七中学</v>
          </cell>
          <cell r="F995" t="str">
            <v>高中英语教师</v>
          </cell>
          <cell r="G995" t="str">
            <v>44093349554402019</v>
          </cell>
          <cell r="H995" t="str">
            <v>202611019</v>
          </cell>
          <cell r="I995" t="str">
            <v>19849522890</v>
          </cell>
          <cell r="J995" t="str">
            <v>202608063009</v>
          </cell>
        </row>
        <row r="996">
          <cell r="C996" t="str">
            <v>440881200012097226</v>
          </cell>
          <cell r="D996" t="str">
            <v>女 </v>
          </cell>
          <cell r="E996" t="str">
            <v>高州市丽泽中学</v>
          </cell>
          <cell r="F996" t="str">
            <v>高中英语教师</v>
          </cell>
          <cell r="G996" t="str">
            <v>44093906554402017</v>
          </cell>
          <cell r="H996" t="str">
            <v>202611017</v>
          </cell>
          <cell r="I996" t="str">
            <v>19902736286</v>
          </cell>
          <cell r="J996" t="str">
            <v>202608063010</v>
          </cell>
        </row>
        <row r="997">
          <cell r="C997" t="str">
            <v>440982200103032120</v>
          </cell>
          <cell r="D997" t="str">
            <v>女 </v>
          </cell>
          <cell r="E997" t="str">
            <v>广东高州中学初中校区</v>
          </cell>
          <cell r="F997" t="str">
            <v>初中英语教师</v>
          </cell>
          <cell r="G997" t="str">
            <v>44093350554402024</v>
          </cell>
          <cell r="H997" t="str">
            <v>202611024</v>
          </cell>
          <cell r="I997" t="str">
            <v>15875855197</v>
          </cell>
          <cell r="J997" t="str">
            <v>202608063011</v>
          </cell>
        </row>
        <row r="998">
          <cell r="C998" t="str">
            <v>441781199912254127</v>
          </cell>
          <cell r="D998" t="str">
            <v>女 </v>
          </cell>
          <cell r="E998" t="str">
            <v>高州市挂榜中学</v>
          </cell>
          <cell r="F998" t="str">
            <v>高中英语教师</v>
          </cell>
          <cell r="G998" t="str">
            <v>44093868554402020</v>
          </cell>
          <cell r="H998" t="str">
            <v>202611020</v>
          </cell>
          <cell r="I998" t="str">
            <v>19854455720</v>
          </cell>
          <cell r="J998" t="str">
            <v>202608063012</v>
          </cell>
        </row>
        <row r="999">
          <cell r="C999" t="str">
            <v>440981200202208121</v>
          </cell>
          <cell r="D999" t="str">
            <v>女 </v>
          </cell>
          <cell r="E999" t="str">
            <v>广东高州中学初中校区</v>
          </cell>
          <cell r="F999" t="str">
            <v>初中英语教师</v>
          </cell>
          <cell r="G999" t="str">
            <v>44093350554402024</v>
          </cell>
          <cell r="H999" t="str">
            <v>202611024</v>
          </cell>
          <cell r="I999" t="str">
            <v>13422839278</v>
          </cell>
          <cell r="J999" t="str">
            <v>202608063014</v>
          </cell>
        </row>
        <row r="1000">
          <cell r="C1000" t="str">
            <v>440881200311185787</v>
          </cell>
          <cell r="D1000" t="str">
            <v>女 </v>
          </cell>
          <cell r="E1000" t="str">
            <v>高州市潭头第一中学</v>
          </cell>
          <cell r="F1000" t="str">
            <v>初中英语教师</v>
          </cell>
          <cell r="G1000" t="str">
            <v>44093908554402022</v>
          </cell>
          <cell r="H1000" t="str">
            <v>202611022</v>
          </cell>
          <cell r="I1000" t="str">
            <v>15219596959</v>
          </cell>
          <cell r="J1000" t="str">
            <v>202608063016</v>
          </cell>
        </row>
        <row r="1001">
          <cell r="C1001" t="str">
            <v>440982200310045389</v>
          </cell>
          <cell r="D1001" t="str">
            <v>女 </v>
          </cell>
          <cell r="E1001" t="str">
            <v>高州市第七中学</v>
          </cell>
          <cell r="F1001" t="str">
            <v>高中英语教师</v>
          </cell>
          <cell r="G1001" t="str">
            <v>44093349554402019</v>
          </cell>
          <cell r="H1001" t="str">
            <v>202611019</v>
          </cell>
          <cell r="I1001" t="str">
            <v>18898620923</v>
          </cell>
          <cell r="J1001" t="str">
            <v>202608063017</v>
          </cell>
        </row>
        <row r="1002">
          <cell r="C1002" t="str">
            <v>440982199604196902</v>
          </cell>
          <cell r="D1002" t="str">
            <v>女 </v>
          </cell>
          <cell r="E1002" t="str">
            <v>高州市第七中学</v>
          </cell>
          <cell r="F1002" t="str">
            <v>高中英语教师</v>
          </cell>
          <cell r="G1002" t="str">
            <v>44093349554402019</v>
          </cell>
          <cell r="H1002" t="str">
            <v>202611019</v>
          </cell>
          <cell r="I1002" t="str">
            <v>15767905761</v>
          </cell>
          <cell r="J1002" t="str">
            <v>202608063018</v>
          </cell>
        </row>
        <row r="1003">
          <cell r="C1003" t="str">
            <v>440981198908221985</v>
          </cell>
          <cell r="D1003" t="str">
            <v>女 </v>
          </cell>
          <cell r="E1003" t="str">
            <v>高州市丽泽中学</v>
          </cell>
          <cell r="F1003" t="str">
            <v>高中英语教师</v>
          </cell>
          <cell r="G1003" t="str">
            <v>44093906554402017</v>
          </cell>
          <cell r="H1003" t="str">
            <v>202611017</v>
          </cell>
          <cell r="I1003" t="str">
            <v>13926749046</v>
          </cell>
          <cell r="J1003" t="str">
            <v>202608063020</v>
          </cell>
        </row>
        <row r="1004">
          <cell r="C1004" t="str">
            <v>440883200011052301</v>
          </cell>
          <cell r="D1004" t="str">
            <v>女 </v>
          </cell>
          <cell r="E1004" t="str">
            <v>高州市第七中学</v>
          </cell>
          <cell r="F1004" t="str">
            <v>高中英语教师</v>
          </cell>
          <cell r="G1004" t="str">
            <v>44093349554402019</v>
          </cell>
          <cell r="H1004" t="str">
            <v>202611019</v>
          </cell>
          <cell r="I1004" t="str">
            <v>18320387109</v>
          </cell>
          <cell r="J1004" t="str">
            <v>202608063021</v>
          </cell>
        </row>
        <row r="1005">
          <cell r="C1005" t="str">
            <v>440981199308084424</v>
          </cell>
          <cell r="D1005" t="str">
            <v>女 </v>
          </cell>
          <cell r="E1005" t="str">
            <v>广东高州中学初中校区</v>
          </cell>
          <cell r="F1005" t="str">
            <v>初中英语教师</v>
          </cell>
          <cell r="G1005" t="str">
            <v>44093350554402024</v>
          </cell>
          <cell r="H1005" t="str">
            <v>202611024</v>
          </cell>
          <cell r="I1005" t="str">
            <v>13411977837</v>
          </cell>
          <cell r="J1005" t="str">
            <v>202608063022</v>
          </cell>
        </row>
        <row r="1006">
          <cell r="C1006" t="str">
            <v>440923200402195448</v>
          </cell>
          <cell r="D1006" t="str">
            <v>女 </v>
          </cell>
          <cell r="E1006" t="str">
            <v>高州市第七中学</v>
          </cell>
          <cell r="F1006" t="str">
            <v>高中英语教师</v>
          </cell>
          <cell r="G1006" t="str">
            <v>44093349554402019</v>
          </cell>
          <cell r="H1006" t="str">
            <v>202611019</v>
          </cell>
          <cell r="I1006" t="str">
            <v>18402054520</v>
          </cell>
          <cell r="J1006" t="str">
            <v>202608063023</v>
          </cell>
        </row>
        <row r="1007">
          <cell r="C1007" t="str">
            <v>440982200008224327</v>
          </cell>
          <cell r="D1007" t="str">
            <v>女 </v>
          </cell>
          <cell r="E1007" t="str">
            <v>高州市第七中学</v>
          </cell>
          <cell r="F1007" t="str">
            <v>高中英语教师</v>
          </cell>
          <cell r="G1007" t="str">
            <v>44093349554402019</v>
          </cell>
          <cell r="H1007" t="str">
            <v>202611019</v>
          </cell>
          <cell r="I1007" t="str">
            <v>17819000128</v>
          </cell>
          <cell r="J1007" t="str">
            <v>202608063024</v>
          </cell>
        </row>
        <row r="1008">
          <cell r="C1008" t="str">
            <v>440902200311230023</v>
          </cell>
          <cell r="D1008" t="str">
            <v>女 </v>
          </cell>
          <cell r="E1008" t="str">
            <v>高州市马贵中学</v>
          </cell>
          <cell r="F1008" t="str">
            <v>初中英语教师</v>
          </cell>
          <cell r="G1008" t="str">
            <v>44093905554402023</v>
          </cell>
          <cell r="H1008" t="str">
            <v>202611023</v>
          </cell>
          <cell r="I1008" t="str">
            <v>17266700506</v>
          </cell>
          <cell r="J1008" t="str">
            <v>202608063026</v>
          </cell>
        </row>
        <row r="1009">
          <cell r="C1009" t="str">
            <v>44088120030725572X</v>
          </cell>
          <cell r="D1009" t="str">
            <v>女 </v>
          </cell>
          <cell r="E1009" t="str">
            <v>高州市第七中学</v>
          </cell>
          <cell r="F1009" t="str">
            <v>高中英语教师</v>
          </cell>
          <cell r="G1009" t="str">
            <v>44093349554402019</v>
          </cell>
          <cell r="H1009" t="str">
            <v>202611019</v>
          </cell>
          <cell r="I1009" t="str">
            <v>18476066808</v>
          </cell>
          <cell r="J1009" t="str">
            <v>202608063027</v>
          </cell>
        </row>
        <row r="1010">
          <cell r="C1010" t="str">
            <v>440923200101056567</v>
          </cell>
          <cell r="D1010" t="str">
            <v>女 </v>
          </cell>
          <cell r="E1010" t="str">
            <v>广东高州中学初中校区</v>
          </cell>
          <cell r="F1010" t="str">
            <v>初中英语教师</v>
          </cell>
          <cell r="G1010" t="str">
            <v>44093350554402024</v>
          </cell>
          <cell r="H1010" t="str">
            <v>202611024</v>
          </cell>
          <cell r="I1010" t="str">
            <v>18813356512</v>
          </cell>
          <cell r="J1010" t="str">
            <v>202608063029</v>
          </cell>
        </row>
        <row r="1011">
          <cell r="C1011" t="str">
            <v>440981200002250210</v>
          </cell>
          <cell r="D1011" t="str">
            <v>男 </v>
          </cell>
          <cell r="E1011" t="str">
            <v>广东高州中学初中校区</v>
          </cell>
          <cell r="F1011" t="str">
            <v>初中英语教师</v>
          </cell>
          <cell r="G1011" t="str">
            <v>44093350554402024</v>
          </cell>
          <cell r="H1011" t="str">
            <v>202611024</v>
          </cell>
          <cell r="I1011" t="str">
            <v>18148835278</v>
          </cell>
          <cell r="J1011" t="str">
            <v>202608063030</v>
          </cell>
        </row>
        <row r="1012">
          <cell r="C1012" t="str">
            <v>440983200403212621</v>
          </cell>
          <cell r="D1012" t="str">
            <v>女 </v>
          </cell>
          <cell r="E1012" t="str">
            <v>高州市潭头第一中学</v>
          </cell>
          <cell r="F1012" t="str">
            <v>初中英语教师</v>
          </cell>
          <cell r="G1012" t="str">
            <v>44093908554402022</v>
          </cell>
          <cell r="H1012" t="str">
            <v>202611022</v>
          </cell>
          <cell r="I1012" t="str">
            <v>13929758584</v>
          </cell>
          <cell r="J1012" t="str">
            <v>202608063031</v>
          </cell>
        </row>
        <row r="1013">
          <cell r="C1013" t="str">
            <v>440982199904174107</v>
          </cell>
          <cell r="D1013" t="str">
            <v>女 </v>
          </cell>
          <cell r="E1013" t="str">
            <v>高州市挂榜中学</v>
          </cell>
          <cell r="F1013" t="str">
            <v>高中英语教师</v>
          </cell>
          <cell r="G1013" t="str">
            <v>44093868554402020</v>
          </cell>
          <cell r="H1013" t="str">
            <v>202611020</v>
          </cell>
          <cell r="I1013" t="str">
            <v>18319157195</v>
          </cell>
          <cell r="J1013" t="str">
            <v>202608063033</v>
          </cell>
        </row>
        <row r="1014">
          <cell r="C1014" t="str">
            <v>440881200303161048</v>
          </cell>
          <cell r="D1014" t="str">
            <v>女 </v>
          </cell>
          <cell r="E1014" t="str">
            <v>高州市第七中学</v>
          </cell>
          <cell r="F1014" t="str">
            <v>高中英语教师</v>
          </cell>
          <cell r="G1014" t="str">
            <v>44093349554402019</v>
          </cell>
          <cell r="H1014" t="str">
            <v>202611019</v>
          </cell>
          <cell r="I1014" t="str">
            <v>15089799241</v>
          </cell>
          <cell r="J1014" t="str">
            <v>202608063034</v>
          </cell>
        </row>
        <row r="1015">
          <cell r="C1015" t="str">
            <v>440921199703108629</v>
          </cell>
          <cell r="D1015" t="str">
            <v>女 </v>
          </cell>
          <cell r="E1015" t="str">
            <v>广东高州中学初中校区</v>
          </cell>
          <cell r="F1015" t="str">
            <v>初中英语教师</v>
          </cell>
          <cell r="G1015" t="str">
            <v>44093350554402024</v>
          </cell>
          <cell r="H1015" t="str">
            <v>202611024</v>
          </cell>
          <cell r="I1015" t="str">
            <v>13249749433</v>
          </cell>
          <cell r="J1015" t="str">
            <v>202608063035</v>
          </cell>
        </row>
        <row r="1016">
          <cell r="C1016" t="str">
            <v>440981200109075926</v>
          </cell>
          <cell r="D1016" t="str">
            <v>女 </v>
          </cell>
          <cell r="E1016" t="str">
            <v>高州市第三中学</v>
          </cell>
          <cell r="F1016" t="str">
            <v>高中英语教师</v>
          </cell>
          <cell r="G1016" t="str">
            <v>44093461554402018</v>
          </cell>
          <cell r="H1016" t="str">
            <v>202611018</v>
          </cell>
          <cell r="I1016" t="str">
            <v>13538064147</v>
          </cell>
          <cell r="J1016" t="str">
            <v>202608063036</v>
          </cell>
        </row>
        <row r="1017">
          <cell r="C1017" t="str">
            <v>445381199803300827</v>
          </cell>
          <cell r="D1017" t="str">
            <v>女 </v>
          </cell>
          <cell r="E1017" t="str">
            <v>高州市潭头第一中学</v>
          </cell>
          <cell r="F1017" t="str">
            <v>初中英语教师</v>
          </cell>
          <cell r="G1017" t="str">
            <v>44093908554402022</v>
          </cell>
          <cell r="H1017" t="str">
            <v>202611022</v>
          </cell>
          <cell r="I1017" t="str">
            <v>13435936614</v>
          </cell>
          <cell r="J1017" t="str">
            <v>202608063037</v>
          </cell>
        </row>
        <row r="1018">
          <cell r="C1018" t="str">
            <v>440804200403221121</v>
          </cell>
          <cell r="D1018" t="str">
            <v>女 </v>
          </cell>
          <cell r="E1018" t="str">
            <v>高州市丽泽中学</v>
          </cell>
          <cell r="F1018" t="str">
            <v>高中英语教师</v>
          </cell>
          <cell r="G1018" t="str">
            <v>44093906554402017</v>
          </cell>
          <cell r="H1018" t="str">
            <v>202611017</v>
          </cell>
          <cell r="I1018" t="str">
            <v>18306640791</v>
          </cell>
          <cell r="J1018" t="str">
            <v>202608063038</v>
          </cell>
        </row>
        <row r="1019">
          <cell r="C1019" t="str">
            <v>440902200002253264</v>
          </cell>
          <cell r="D1019" t="str">
            <v>女 </v>
          </cell>
          <cell r="E1019" t="str">
            <v>高州市第七中学</v>
          </cell>
          <cell r="F1019" t="str">
            <v>高中英语教师</v>
          </cell>
          <cell r="G1019" t="str">
            <v>44093349554402019</v>
          </cell>
          <cell r="H1019" t="str">
            <v>202611019</v>
          </cell>
          <cell r="I1019" t="str">
            <v>18898622671</v>
          </cell>
          <cell r="J1019" t="str">
            <v>202608063039</v>
          </cell>
        </row>
        <row r="1020">
          <cell r="C1020" t="str">
            <v>440882199705013962</v>
          </cell>
          <cell r="D1020" t="str">
            <v>女 </v>
          </cell>
          <cell r="E1020" t="str">
            <v>高州市潭头第一中学</v>
          </cell>
          <cell r="F1020" t="str">
            <v>初中英语教师</v>
          </cell>
          <cell r="G1020" t="str">
            <v>44093908554402022</v>
          </cell>
          <cell r="H1020" t="str">
            <v>202611022</v>
          </cell>
          <cell r="I1020" t="str">
            <v>13822536309</v>
          </cell>
          <cell r="J1020" t="str">
            <v>202608063040</v>
          </cell>
        </row>
        <row r="1021">
          <cell r="C1021" t="str">
            <v>440981199712170420</v>
          </cell>
          <cell r="D1021" t="str">
            <v>女 </v>
          </cell>
          <cell r="E1021" t="str">
            <v>高州市第七中学</v>
          </cell>
          <cell r="F1021" t="str">
            <v>高中英语教师</v>
          </cell>
          <cell r="G1021" t="str">
            <v>44093349554402019</v>
          </cell>
          <cell r="H1021" t="str">
            <v>202611019</v>
          </cell>
          <cell r="I1021" t="str">
            <v>13542395853</v>
          </cell>
          <cell r="J1021" t="str">
            <v>202608063041</v>
          </cell>
        </row>
        <row r="1022">
          <cell r="C1022" t="str">
            <v>440983200111056567</v>
          </cell>
          <cell r="D1022" t="str">
            <v>女 </v>
          </cell>
          <cell r="E1022" t="str">
            <v>高州市丽泽中学</v>
          </cell>
          <cell r="F1022" t="str">
            <v>高中英语教师</v>
          </cell>
          <cell r="G1022" t="str">
            <v>44093906554402017</v>
          </cell>
          <cell r="H1022" t="str">
            <v>202611017</v>
          </cell>
          <cell r="I1022" t="str">
            <v>19103052769</v>
          </cell>
          <cell r="J1022" t="str">
            <v>202608063042</v>
          </cell>
        </row>
        <row r="1023">
          <cell r="C1023" t="str">
            <v>441225199702012922</v>
          </cell>
          <cell r="D1023" t="str">
            <v>女 </v>
          </cell>
          <cell r="E1023" t="str">
            <v>高州市丽泽中学</v>
          </cell>
          <cell r="F1023" t="str">
            <v>高中英语教师</v>
          </cell>
          <cell r="G1023" t="str">
            <v>44093906554402021</v>
          </cell>
          <cell r="H1023" t="str">
            <v>202611021</v>
          </cell>
          <cell r="I1023" t="str">
            <v>19124339895</v>
          </cell>
          <cell r="J1023" t="str">
            <v>202608063102</v>
          </cell>
        </row>
        <row r="1024">
          <cell r="C1024" t="str">
            <v>440981200006154226</v>
          </cell>
          <cell r="D1024" t="str">
            <v>女 </v>
          </cell>
          <cell r="E1024" t="str">
            <v>高州市丽泽中学</v>
          </cell>
          <cell r="F1024" t="str">
            <v>高中英语教师</v>
          </cell>
          <cell r="G1024" t="str">
            <v>44093906554402017</v>
          </cell>
          <cell r="H1024" t="str">
            <v>202611017</v>
          </cell>
          <cell r="I1024" t="str">
            <v>17875284099</v>
          </cell>
          <cell r="J1024" t="str">
            <v>202608063103</v>
          </cell>
        </row>
        <row r="1025">
          <cell r="C1025" t="str">
            <v>440982200201012545</v>
          </cell>
          <cell r="D1025" t="str">
            <v>女 </v>
          </cell>
          <cell r="E1025" t="str">
            <v>高州市第七中学</v>
          </cell>
          <cell r="F1025" t="str">
            <v>高中英语教师</v>
          </cell>
          <cell r="G1025" t="str">
            <v>44093349554402019</v>
          </cell>
          <cell r="H1025" t="str">
            <v>202611019</v>
          </cell>
          <cell r="I1025" t="str">
            <v>19129232328</v>
          </cell>
          <cell r="J1025" t="str">
            <v>202608063104</v>
          </cell>
        </row>
        <row r="1026">
          <cell r="C1026" t="str">
            <v>440923199601174046</v>
          </cell>
          <cell r="D1026" t="str">
            <v>女 </v>
          </cell>
          <cell r="E1026" t="str">
            <v>高州市挂榜中学</v>
          </cell>
          <cell r="F1026" t="str">
            <v>高中英语教师</v>
          </cell>
          <cell r="G1026" t="str">
            <v>44093868554402020</v>
          </cell>
          <cell r="H1026" t="str">
            <v>202611020</v>
          </cell>
          <cell r="I1026" t="str">
            <v>15119708847</v>
          </cell>
          <cell r="J1026" t="str">
            <v>202608063105</v>
          </cell>
        </row>
        <row r="1027">
          <cell r="C1027" t="str">
            <v>440982200011274069</v>
          </cell>
          <cell r="D1027" t="str">
            <v>女 </v>
          </cell>
          <cell r="E1027" t="str">
            <v>高州市丽泽中学</v>
          </cell>
          <cell r="F1027" t="str">
            <v>高中英语教师</v>
          </cell>
          <cell r="G1027" t="str">
            <v>44093906554402017</v>
          </cell>
          <cell r="H1027" t="str">
            <v>202611017</v>
          </cell>
          <cell r="I1027" t="str">
            <v>19120700148</v>
          </cell>
          <cell r="J1027" t="str">
            <v>202608063106</v>
          </cell>
        </row>
        <row r="1028">
          <cell r="C1028" t="str">
            <v>430422199910025436</v>
          </cell>
          <cell r="D1028" t="str">
            <v>男 </v>
          </cell>
          <cell r="E1028" t="str">
            <v>高州市第三中学</v>
          </cell>
          <cell r="F1028" t="str">
            <v>高中英语教师</v>
          </cell>
          <cell r="G1028" t="str">
            <v>44093461554402018</v>
          </cell>
          <cell r="H1028" t="str">
            <v>202611018</v>
          </cell>
          <cell r="I1028" t="str">
            <v>19918645293</v>
          </cell>
          <cell r="J1028" t="str">
            <v>202608063107</v>
          </cell>
        </row>
        <row r="1029">
          <cell r="C1029" t="str">
            <v>440881200202211827</v>
          </cell>
          <cell r="D1029" t="str">
            <v>女 </v>
          </cell>
          <cell r="E1029" t="str">
            <v>高州市第七中学</v>
          </cell>
          <cell r="F1029" t="str">
            <v>高中英语教师</v>
          </cell>
          <cell r="G1029" t="str">
            <v>44093349554402019</v>
          </cell>
          <cell r="H1029" t="str">
            <v>202611019</v>
          </cell>
          <cell r="I1029" t="str">
            <v>17825458272</v>
          </cell>
          <cell r="J1029" t="str">
            <v>202608063108</v>
          </cell>
        </row>
        <row r="1030">
          <cell r="C1030" t="str">
            <v>440981199510158327</v>
          </cell>
          <cell r="D1030" t="str">
            <v>女 </v>
          </cell>
          <cell r="E1030" t="str">
            <v>高州市第三中学</v>
          </cell>
          <cell r="F1030" t="str">
            <v>高中英语教师</v>
          </cell>
          <cell r="G1030" t="str">
            <v>44093461554402018</v>
          </cell>
          <cell r="H1030" t="str">
            <v>202611018</v>
          </cell>
          <cell r="I1030" t="str">
            <v>15768869109</v>
          </cell>
          <cell r="J1030" t="str">
            <v>202608063109</v>
          </cell>
        </row>
        <row r="1031">
          <cell r="C1031" t="str">
            <v>440982200210072101</v>
          </cell>
          <cell r="D1031" t="str">
            <v>女 </v>
          </cell>
          <cell r="E1031" t="str">
            <v>广东高州中学初中校区</v>
          </cell>
          <cell r="F1031" t="str">
            <v>初中英语教师</v>
          </cell>
          <cell r="G1031" t="str">
            <v>44093350554402024</v>
          </cell>
          <cell r="H1031" t="str">
            <v>202611024</v>
          </cell>
          <cell r="I1031" t="str">
            <v>13828651957</v>
          </cell>
          <cell r="J1031" t="str">
            <v>202608063111</v>
          </cell>
        </row>
        <row r="1032">
          <cell r="C1032" t="str">
            <v>440883200311302245</v>
          </cell>
          <cell r="D1032" t="str">
            <v>女 </v>
          </cell>
          <cell r="E1032" t="str">
            <v>高州市潭头第一中学</v>
          </cell>
          <cell r="F1032" t="str">
            <v>初中英语教师</v>
          </cell>
          <cell r="G1032" t="str">
            <v>44093908554402022</v>
          </cell>
          <cell r="H1032" t="str">
            <v>202611022</v>
          </cell>
          <cell r="I1032" t="str">
            <v>17817766742</v>
          </cell>
          <cell r="J1032" t="str">
            <v>202608063114</v>
          </cell>
        </row>
        <row r="1033">
          <cell r="C1033" t="str">
            <v>440981199511056832</v>
          </cell>
          <cell r="D1033" t="str">
            <v>男 </v>
          </cell>
          <cell r="E1033" t="str">
            <v>高州市马贵中学</v>
          </cell>
          <cell r="F1033" t="str">
            <v>初中英语教师</v>
          </cell>
          <cell r="G1033" t="str">
            <v>44093905554402023</v>
          </cell>
          <cell r="H1033" t="str">
            <v>202611023</v>
          </cell>
          <cell r="I1033" t="str">
            <v>13602867245</v>
          </cell>
          <cell r="J1033" t="str">
            <v>202608063115</v>
          </cell>
        </row>
        <row r="1034">
          <cell r="C1034" t="str">
            <v>44082520050812096X</v>
          </cell>
          <cell r="D1034" t="str">
            <v>女 </v>
          </cell>
          <cell r="E1034" t="str">
            <v>高州市第七中学</v>
          </cell>
          <cell r="F1034" t="str">
            <v>高中物理教师</v>
          </cell>
          <cell r="G1034" t="str">
            <v>44093349554402029</v>
          </cell>
          <cell r="H1034" t="str">
            <v>202611029</v>
          </cell>
          <cell r="I1034" t="str">
            <v>14767651252</v>
          </cell>
          <cell r="J1034" t="str">
            <v>202608063117</v>
          </cell>
        </row>
        <row r="1035">
          <cell r="C1035" t="str">
            <v>440981199905066638</v>
          </cell>
          <cell r="D1035" t="str">
            <v>男 </v>
          </cell>
          <cell r="E1035" t="str">
            <v>高州市第七中学</v>
          </cell>
          <cell r="F1035" t="str">
            <v>高中物理教师</v>
          </cell>
          <cell r="G1035" t="str">
            <v>44093349554402029</v>
          </cell>
          <cell r="H1035" t="str">
            <v>202611029</v>
          </cell>
          <cell r="I1035" t="str">
            <v>13229009285</v>
          </cell>
          <cell r="J1035" t="str">
            <v>202608063118</v>
          </cell>
        </row>
        <row r="1036">
          <cell r="C1036" t="str">
            <v>440781200407103525</v>
          </cell>
          <cell r="D1036" t="str">
            <v>女 </v>
          </cell>
          <cell r="E1036" t="str">
            <v>高州市潭头中学</v>
          </cell>
          <cell r="F1036" t="str">
            <v>初中物理教师</v>
          </cell>
          <cell r="G1036" t="str">
            <v>44093909554402030</v>
          </cell>
          <cell r="H1036" t="str">
            <v>202611030</v>
          </cell>
          <cell r="I1036" t="str">
            <v>18128273803</v>
          </cell>
          <cell r="J1036" t="str">
            <v>202608063119</v>
          </cell>
        </row>
        <row r="1037">
          <cell r="C1037" t="str">
            <v>441702200408313343</v>
          </cell>
          <cell r="D1037" t="str">
            <v>女 </v>
          </cell>
          <cell r="E1037" t="str">
            <v>高州市平山中学</v>
          </cell>
          <cell r="F1037" t="str">
            <v>初中物理教师</v>
          </cell>
          <cell r="G1037" t="str">
            <v>44093910554402031</v>
          </cell>
          <cell r="H1037" t="str">
            <v>202611031</v>
          </cell>
          <cell r="I1037" t="str">
            <v>13421213594</v>
          </cell>
          <cell r="J1037" t="str">
            <v>202608063120</v>
          </cell>
        </row>
        <row r="1038">
          <cell r="C1038" t="str">
            <v>440823200301025313</v>
          </cell>
          <cell r="D1038" t="str">
            <v>男 </v>
          </cell>
          <cell r="E1038" t="str">
            <v>高州市大坡第一中学</v>
          </cell>
          <cell r="F1038" t="str">
            <v>初中物理教师</v>
          </cell>
          <cell r="G1038" t="str">
            <v>44093911554402033</v>
          </cell>
          <cell r="H1038" t="str">
            <v>202611033</v>
          </cell>
          <cell r="I1038" t="str">
            <v>15768757509</v>
          </cell>
          <cell r="J1038" t="str">
            <v>202608063121</v>
          </cell>
        </row>
        <row r="1039">
          <cell r="C1039" t="str">
            <v>440921200204110025</v>
          </cell>
          <cell r="D1039" t="str">
            <v>女 </v>
          </cell>
          <cell r="E1039" t="str">
            <v>高州市第七中学</v>
          </cell>
          <cell r="F1039" t="str">
            <v>高中物理教师</v>
          </cell>
          <cell r="G1039" t="str">
            <v>44093349554402029</v>
          </cell>
          <cell r="H1039" t="str">
            <v>202611029</v>
          </cell>
          <cell r="I1039" t="str">
            <v>17818995249</v>
          </cell>
          <cell r="J1039" t="str">
            <v>202608063122</v>
          </cell>
        </row>
        <row r="1040">
          <cell r="C1040" t="str">
            <v>44098119950108467X</v>
          </cell>
          <cell r="D1040" t="str">
            <v>男 </v>
          </cell>
          <cell r="E1040" t="str">
            <v>高州市第七中学</v>
          </cell>
          <cell r="F1040" t="str">
            <v>高中物理教师</v>
          </cell>
          <cell r="G1040" t="str">
            <v>44093349554402029</v>
          </cell>
          <cell r="H1040" t="str">
            <v>202611029</v>
          </cell>
          <cell r="I1040" t="str">
            <v>15917112019</v>
          </cell>
          <cell r="J1040" t="str">
            <v>202608063123</v>
          </cell>
        </row>
        <row r="1041">
          <cell r="C1041" t="str">
            <v>440981199411273944</v>
          </cell>
          <cell r="D1041" t="str">
            <v>女 </v>
          </cell>
          <cell r="E1041" t="str">
            <v>广东高州中学</v>
          </cell>
          <cell r="F1041" t="str">
            <v>高中物理教师</v>
          </cell>
          <cell r="G1041" t="str">
            <v>44093347554402027</v>
          </cell>
          <cell r="H1041" t="str">
            <v>202611027</v>
          </cell>
          <cell r="I1041" t="str">
            <v>13534879459</v>
          </cell>
          <cell r="J1041" t="str">
            <v>202608063124</v>
          </cell>
        </row>
        <row r="1042">
          <cell r="C1042" t="str">
            <v>440983200205103213</v>
          </cell>
          <cell r="D1042" t="str">
            <v>男 </v>
          </cell>
          <cell r="E1042" t="str">
            <v>高州市第七中学</v>
          </cell>
          <cell r="F1042" t="str">
            <v>高中物理教师</v>
          </cell>
          <cell r="G1042" t="str">
            <v>44093349554402029</v>
          </cell>
          <cell r="H1042" t="str">
            <v>202611029</v>
          </cell>
          <cell r="I1042" t="str">
            <v>18318777742</v>
          </cell>
          <cell r="J1042" t="str">
            <v>202608063125</v>
          </cell>
        </row>
        <row r="1043">
          <cell r="C1043" t="str">
            <v>440921200107053540</v>
          </cell>
          <cell r="D1043" t="str">
            <v>女 </v>
          </cell>
          <cell r="E1043" t="str">
            <v>高州市平山中学</v>
          </cell>
          <cell r="F1043" t="str">
            <v>初中物理教师</v>
          </cell>
          <cell r="G1043" t="str">
            <v>44093910554402031</v>
          </cell>
          <cell r="H1043" t="str">
            <v>202611031</v>
          </cell>
          <cell r="I1043" t="str">
            <v>19806590456</v>
          </cell>
          <cell r="J1043" t="str">
            <v>202608063126</v>
          </cell>
        </row>
        <row r="1044">
          <cell r="C1044" t="str">
            <v>440981200312248343</v>
          </cell>
          <cell r="D1044" t="str">
            <v>女 </v>
          </cell>
          <cell r="E1044" t="str">
            <v>高州市第三中学</v>
          </cell>
          <cell r="F1044" t="str">
            <v>高中物理教师</v>
          </cell>
          <cell r="G1044" t="str">
            <v>44093461554402028</v>
          </cell>
          <cell r="H1044" t="str">
            <v>202611028</v>
          </cell>
          <cell r="I1044" t="str">
            <v>16698029660</v>
          </cell>
          <cell r="J1044" t="str">
            <v>202608063127</v>
          </cell>
        </row>
        <row r="1045">
          <cell r="C1045" t="str">
            <v>440981199903224639</v>
          </cell>
          <cell r="D1045" t="str">
            <v>男 </v>
          </cell>
          <cell r="E1045" t="str">
            <v>高州市第三中学</v>
          </cell>
          <cell r="F1045" t="str">
            <v>高中物理教师</v>
          </cell>
          <cell r="G1045" t="str">
            <v>44093461554402028</v>
          </cell>
          <cell r="H1045" t="str">
            <v>202611028</v>
          </cell>
          <cell r="I1045" t="str">
            <v>13169167529</v>
          </cell>
          <cell r="J1045" t="str">
            <v>202608063128</v>
          </cell>
        </row>
        <row r="1046">
          <cell r="C1046" t="str">
            <v>440921200104292917</v>
          </cell>
          <cell r="D1046" t="str">
            <v>男 </v>
          </cell>
          <cell r="E1046" t="str">
            <v>高州市第三中学</v>
          </cell>
          <cell r="F1046" t="str">
            <v>高中物理教师</v>
          </cell>
          <cell r="G1046" t="str">
            <v>44093461554402028</v>
          </cell>
          <cell r="H1046" t="str">
            <v>202611028</v>
          </cell>
          <cell r="I1046" t="str">
            <v>19375832653</v>
          </cell>
          <cell r="J1046" t="str">
            <v>202608063129</v>
          </cell>
        </row>
        <row r="1047">
          <cell r="C1047" t="str">
            <v>441721200308171025</v>
          </cell>
          <cell r="D1047" t="str">
            <v>女 </v>
          </cell>
          <cell r="E1047" t="str">
            <v>高州市第七中学</v>
          </cell>
          <cell r="F1047" t="str">
            <v>高中物理教师</v>
          </cell>
          <cell r="G1047" t="str">
            <v>44093349554402029</v>
          </cell>
          <cell r="H1047" t="str">
            <v>202611029</v>
          </cell>
          <cell r="I1047" t="str">
            <v>14754859554</v>
          </cell>
          <cell r="J1047" t="str">
            <v>202608063130</v>
          </cell>
        </row>
        <row r="1048">
          <cell r="C1048" t="str">
            <v>440981200311042247</v>
          </cell>
          <cell r="D1048" t="str">
            <v>女 </v>
          </cell>
          <cell r="E1048" t="str">
            <v>高州市第七中学</v>
          </cell>
          <cell r="F1048" t="str">
            <v>高中物理教师</v>
          </cell>
          <cell r="G1048" t="str">
            <v>44093349554402029</v>
          </cell>
          <cell r="H1048" t="str">
            <v>202611029</v>
          </cell>
          <cell r="I1048" t="str">
            <v>17322430398</v>
          </cell>
          <cell r="J1048" t="str">
            <v>202608063131</v>
          </cell>
        </row>
        <row r="1049">
          <cell r="C1049" t="str">
            <v>440981199407293512</v>
          </cell>
          <cell r="D1049" t="str">
            <v>男 </v>
          </cell>
          <cell r="E1049" t="str">
            <v>广东高州中学初中校区</v>
          </cell>
          <cell r="F1049" t="str">
            <v>初中物理教师</v>
          </cell>
          <cell r="G1049" t="str">
            <v>44093350554402032</v>
          </cell>
          <cell r="H1049" t="str">
            <v>202611032</v>
          </cell>
          <cell r="I1049" t="str">
            <v>18476562852</v>
          </cell>
          <cell r="J1049" t="str">
            <v>202608063132</v>
          </cell>
        </row>
        <row r="1050">
          <cell r="C1050" t="str">
            <v>44092120011110163X</v>
          </cell>
          <cell r="D1050" t="str">
            <v>男 </v>
          </cell>
          <cell r="E1050" t="str">
            <v>高州市第三中学</v>
          </cell>
          <cell r="F1050" t="str">
            <v>高中物理教师</v>
          </cell>
          <cell r="G1050" t="str">
            <v>44093461554402028</v>
          </cell>
          <cell r="H1050" t="str">
            <v>202611028</v>
          </cell>
          <cell r="I1050" t="str">
            <v>13535906791</v>
          </cell>
          <cell r="J1050" t="str">
            <v>202608063135</v>
          </cell>
        </row>
        <row r="1051">
          <cell r="C1051" t="str">
            <v>430421200406020010</v>
          </cell>
          <cell r="D1051" t="str">
            <v>男 </v>
          </cell>
          <cell r="E1051" t="str">
            <v>高州市第七中学</v>
          </cell>
          <cell r="F1051" t="str">
            <v>高中物理教师</v>
          </cell>
          <cell r="G1051" t="str">
            <v>44093349554402029</v>
          </cell>
          <cell r="H1051" t="str">
            <v>202611029</v>
          </cell>
          <cell r="I1051" t="str">
            <v>17363302933</v>
          </cell>
          <cell r="J1051" t="str">
            <v>202608063136</v>
          </cell>
        </row>
        <row r="1052">
          <cell r="C1052" t="str">
            <v>440981199910302519</v>
          </cell>
          <cell r="D1052" t="str">
            <v>男 </v>
          </cell>
          <cell r="E1052" t="str">
            <v>广东高州中学初中校区</v>
          </cell>
          <cell r="F1052" t="str">
            <v>初中物理教师</v>
          </cell>
          <cell r="G1052" t="str">
            <v>44093350554402032</v>
          </cell>
          <cell r="H1052" t="str">
            <v>202611032</v>
          </cell>
          <cell r="I1052" t="str">
            <v>18898713314</v>
          </cell>
          <cell r="J1052" t="str">
            <v>202608063138</v>
          </cell>
        </row>
        <row r="1053">
          <cell r="C1053" t="str">
            <v>440982200410112550</v>
          </cell>
          <cell r="D1053" t="str">
            <v>男 </v>
          </cell>
          <cell r="E1053" t="str">
            <v>高州市大坡第一中学</v>
          </cell>
          <cell r="F1053" t="str">
            <v>初中物理教师</v>
          </cell>
          <cell r="G1053" t="str">
            <v>44093911554402033</v>
          </cell>
          <cell r="H1053" t="str">
            <v>202611033</v>
          </cell>
          <cell r="I1053" t="str">
            <v>19865701367</v>
          </cell>
          <cell r="J1053" t="str">
            <v>202608063139</v>
          </cell>
        </row>
        <row r="1054">
          <cell r="C1054" t="str">
            <v>440883200208252227</v>
          </cell>
          <cell r="D1054" t="str">
            <v>女 </v>
          </cell>
          <cell r="E1054" t="str">
            <v>高州市第七中学</v>
          </cell>
          <cell r="F1054" t="str">
            <v>高中物理教师</v>
          </cell>
          <cell r="G1054" t="str">
            <v>44093349554402029</v>
          </cell>
          <cell r="H1054" t="str">
            <v>202611029</v>
          </cell>
          <cell r="I1054" t="str">
            <v>15907599048</v>
          </cell>
          <cell r="J1054" t="str">
            <v>202608063140</v>
          </cell>
        </row>
        <row r="1055">
          <cell r="C1055" t="str">
            <v>440784199908124539</v>
          </cell>
          <cell r="D1055" t="str">
            <v>男 </v>
          </cell>
          <cell r="E1055" t="str">
            <v>高州市第四中学</v>
          </cell>
          <cell r="F1055" t="str">
            <v>高中日语教师</v>
          </cell>
          <cell r="G1055" t="str">
            <v>44093460554402026</v>
          </cell>
          <cell r="H1055" t="str">
            <v>202611026</v>
          </cell>
          <cell r="I1055" t="str">
            <v>15019898638</v>
          </cell>
          <cell r="J1055" t="str">
            <v>202608063201</v>
          </cell>
        </row>
        <row r="1056">
          <cell r="C1056" t="str">
            <v>440902200002010449</v>
          </cell>
          <cell r="D1056" t="str">
            <v>女 </v>
          </cell>
          <cell r="E1056" t="str">
            <v>高州市第二中学</v>
          </cell>
          <cell r="F1056" t="str">
            <v>高中日语教师</v>
          </cell>
          <cell r="G1056" t="str">
            <v>44093459554402025</v>
          </cell>
          <cell r="H1056" t="str">
            <v>202611025</v>
          </cell>
          <cell r="I1056" t="str">
            <v>18476408314</v>
          </cell>
          <cell r="J1056" t="str">
            <v>202608063204</v>
          </cell>
        </row>
        <row r="1057">
          <cell r="C1057" t="str">
            <v>441323199909051032</v>
          </cell>
          <cell r="D1057" t="str">
            <v>男 </v>
          </cell>
          <cell r="E1057" t="str">
            <v>高州市第二中学</v>
          </cell>
          <cell r="F1057" t="str">
            <v>高中日语教师</v>
          </cell>
          <cell r="G1057" t="str">
            <v>44093459554402025</v>
          </cell>
          <cell r="H1057" t="str">
            <v>202611025</v>
          </cell>
          <cell r="I1057" t="str">
            <v>15322210659</v>
          </cell>
          <cell r="J1057" t="str">
            <v>202608063205</v>
          </cell>
        </row>
        <row r="1058">
          <cell r="C1058" t="str">
            <v>441781199902052724</v>
          </cell>
          <cell r="D1058" t="str">
            <v>女 </v>
          </cell>
          <cell r="E1058" t="str">
            <v>高州市第四中学</v>
          </cell>
          <cell r="F1058" t="str">
            <v>高中日语教师</v>
          </cell>
          <cell r="G1058" t="str">
            <v>44093460554402026</v>
          </cell>
          <cell r="H1058" t="str">
            <v>202611026</v>
          </cell>
          <cell r="I1058" t="str">
            <v>15819148063</v>
          </cell>
          <cell r="J1058" t="str">
            <v>202608063208</v>
          </cell>
        </row>
        <row r="1059">
          <cell r="C1059" t="str">
            <v>441882199804206023</v>
          </cell>
          <cell r="D1059" t="str">
            <v>女 </v>
          </cell>
          <cell r="E1059" t="str">
            <v>高州市第二中学</v>
          </cell>
          <cell r="F1059" t="str">
            <v>高中日语教师</v>
          </cell>
          <cell r="G1059" t="str">
            <v>44093459554402025</v>
          </cell>
          <cell r="H1059" t="str">
            <v>202611025</v>
          </cell>
          <cell r="I1059" t="str">
            <v>15118612132</v>
          </cell>
          <cell r="J1059" t="str">
            <v>202608063209</v>
          </cell>
        </row>
        <row r="1060">
          <cell r="C1060" t="str">
            <v>441302199912046929</v>
          </cell>
          <cell r="D1060" t="str">
            <v>女 </v>
          </cell>
          <cell r="E1060" t="str">
            <v>高州市第四中学</v>
          </cell>
          <cell r="F1060" t="str">
            <v>高中日语教师</v>
          </cell>
          <cell r="G1060" t="str">
            <v>44093460554402026</v>
          </cell>
          <cell r="H1060" t="str">
            <v>202611026</v>
          </cell>
          <cell r="I1060" t="str">
            <v>13360892610</v>
          </cell>
          <cell r="J1060" t="str">
            <v>202608063210</v>
          </cell>
        </row>
        <row r="1061">
          <cell r="C1061" t="str">
            <v>430481200005034549</v>
          </cell>
          <cell r="D1061" t="str">
            <v>女 </v>
          </cell>
          <cell r="E1061" t="str">
            <v>高州市第四中学</v>
          </cell>
          <cell r="F1061" t="str">
            <v>高中日语教师</v>
          </cell>
          <cell r="G1061" t="str">
            <v>44093460554402026</v>
          </cell>
          <cell r="H1061" t="str">
            <v>202611026</v>
          </cell>
          <cell r="I1061" t="str">
            <v>19091735176</v>
          </cell>
          <cell r="J1061" t="str">
            <v>202608063211</v>
          </cell>
        </row>
        <row r="1062">
          <cell r="C1062" t="str">
            <v>450881198610030728</v>
          </cell>
          <cell r="D1062" t="str">
            <v>女 </v>
          </cell>
          <cell r="E1062" t="str">
            <v>高州市第四中学</v>
          </cell>
          <cell r="F1062" t="str">
            <v>高中日语教师</v>
          </cell>
          <cell r="G1062" t="str">
            <v>44093460554402026</v>
          </cell>
          <cell r="H1062" t="str">
            <v>202611026</v>
          </cell>
          <cell r="I1062" t="str">
            <v>13512787856</v>
          </cell>
          <cell r="J1062" t="str">
            <v>202608063212</v>
          </cell>
        </row>
        <row r="1063">
          <cell r="C1063" t="str">
            <v>450481199206280613</v>
          </cell>
          <cell r="D1063" t="str">
            <v>男 </v>
          </cell>
          <cell r="E1063" t="str">
            <v>高州市第四中学</v>
          </cell>
          <cell r="F1063" t="str">
            <v>高中日语教师</v>
          </cell>
          <cell r="G1063" t="str">
            <v>44093460554402026</v>
          </cell>
          <cell r="H1063" t="str">
            <v>202611026</v>
          </cell>
          <cell r="I1063" t="str">
            <v>18178421838</v>
          </cell>
          <cell r="J1063" t="str">
            <v>202608063213</v>
          </cell>
        </row>
        <row r="1064">
          <cell r="C1064" t="str">
            <v>440982199908102346</v>
          </cell>
          <cell r="D1064" t="str">
            <v>女 </v>
          </cell>
          <cell r="E1064" t="str">
            <v>高州市第二中学</v>
          </cell>
          <cell r="F1064" t="str">
            <v>高中日语教师</v>
          </cell>
          <cell r="G1064" t="str">
            <v>44093459554402025</v>
          </cell>
          <cell r="H1064" t="str">
            <v>202611025</v>
          </cell>
          <cell r="I1064" t="str">
            <v>18922436200</v>
          </cell>
          <cell r="J1064" t="str">
            <v>202608063214</v>
          </cell>
        </row>
        <row r="1065">
          <cell r="C1065" t="str">
            <v>441622200409018223</v>
          </cell>
          <cell r="D1065" t="str">
            <v>女 </v>
          </cell>
          <cell r="E1065" t="str">
            <v>高州市第二中学</v>
          </cell>
          <cell r="F1065" t="str">
            <v>高中日语教师</v>
          </cell>
          <cell r="G1065" t="str">
            <v>44093459554402025</v>
          </cell>
          <cell r="H1065" t="str">
            <v>202611025</v>
          </cell>
          <cell r="I1065" t="str">
            <v>18948224097</v>
          </cell>
          <cell r="J1065" t="str">
            <v>202608063215</v>
          </cell>
        </row>
        <row r="1066">
          <cell r="C1066" t="str">
            <v>440804199811291342</v>
          </cell>
          <cell r="D1066" t="str">
            <v>女 </v>
          </cell>
          <cell r="E1066" t="str">
            <v>高州市第四中学</v>
          </cell>
          <cell r="F1066" t="str">
            <v>高中日语教师</v>
          </cell>
          <cell r="G1066" t="str">
            <v>44093460554402026</v>
          </cell>
          <cell r="H1066" t="str">
            <v>202611026</v>
          </cell>
          <cell r="I1066" t="str">
            <v>18819777905</v>
          </cell>
          <cell r="J1066" t="str">
            <v>202608063216</v>
          </cell>
        </row>
        <row r="1067">
          <cell r="C1067" t="str">
            <v>321088199903045103</v>
          </cell>
          <cell r="D1067" t="str">
            <v>女 </v>
          </cell>
          <cell r="E1067" t="str">
            <v>高州市第二中学</v>
          </cell>
          <cell r="F1067" t="str">
            <v>高中日语教师</v>
          </cell>
          <cell r="G1067" t="str">
            <v>44093459554402025</v>
          </cell>
          <cell r="H1067" t="str">
            <v>202611025</v>
          </cell>
          <cell r="I1067" t="str">
            <v>15061935978</v>
          </cell>
          <cell r="J1067" t="str">
            <v>202608063217</v>
          </cell>
        </row>
        <row r="1068">
          <cell r="C1068" t="str">
            <v>450881200011159466</v>
          </cell>
          <cell r="D1068" t="str">
            <v>女 </v>
          </cell>
          <cell r="E1068" t="str">
            <v>高州市第四中学</v>
          </cell>
          <cell r="F1068" t="str">
            <v>高中日语教师</v>
          </cell>
          <cell r="G1068" t="str">
            <v>44093460554402026</v>
          </cell>
          <cell r="H1068" t="str">
            <v>202611026</v>
          </cell>
          <cell r="I1068" t="str">
            <v>18978786825</v>
          </cell>
          <cell r="J1068" t="str">
            <v>202608063218</v>
          </cell>
        </row>
        <row r="1069">
          <cell r="C1069" t="str">
            <v>440982199711211506</v>
          </cell>
          <cell r="D1069" t="str">
            <v>女 </v>
          </cell>
          <cell r="E1069" t="str">
            <v>高州市第二中学</v>
          </cell>
          <cell r="F1069" t="str">
            <v>高中日语教师</v>
          </cell>
          <cell r="G1069" t="str">
            <v>44093459554402025</v>
          </cell>
          <cell r="H1069" t="str">
            <v>202611025</v>
          </cell>
          <cell r="I1069" t="str">
            <v>15119644098</v>
          </cell>
          <cell r="J1069" t="str">
            <v>202608063219</v>
          </cell>
        </row>
        <row r="1070">
          <cell r="C1070" t="str">
            <v>44098119980413462X</v>
          </cell>
          <cell r="D1070" t="str">
            <v>女 </v>
          </cell>
          <cell r="E1070" t="str">
            <v>高州市第二中学</v>
          </cell>
          <cell r="F1070" t="str">
            <v>高中日语教师</v>
          </cell>
          <cell r="G1070" t="str">
            <v>44093459554402025</v>
          </cell>
          <cell r="H1070" t="str">
            <v>202611025</v>
          </cell>
          <cell r="I1070" t="str">
            <v>18813496550</v>
          </cell>
          <cell r="J1070" t="str">
            <v>202608063220</v>
          </cell>
        </row>
        <row r="1071">
          <cell r="C1071" t="str">
            <v>440883199903041725</v>
          </cell>
          <cell r="D1071" t="str">
            <v>女 </v>
          </cell>
          <cell r="E1071" t="str">
            <v>高州市第四中学</v>
          </cell>
          <cell r="F1071" t="str">
            <v>高中日语教师</v>
          </cell>
          <cell r="G1071" t="str">
            <v>44093460554402026</v>
          </cell>
          <cell r="H1071" t="str">
            <v>202611026</v>
          </cell>
          <cell r="I1071" t="str">
            <v>16626247958</v>
          </cell>
          <cell r="J1071" t="str">
            <v>202608063221</v>
          </cell>
        </row>
        <row r="1072">
          <cell r="C1072" t="str">
            <v>360726200210071828</v>
          </cell>
          <cell r="D1072" t="str">
            <v>女 </v>
          </cell>
          <cell r="E1072" t="str">
            <v>高州市第二中学</v>
          </cell>
          <cell r="F1072" t="str">
            <v>高中日语教师</v>
          </cell>
          <cell r="G1072" t="str">
            <v>44093459554402025</v>
          </cell>
          <cell r="H1072" t="str">
            <v>202611025</v>
          </cell>
          <cell r="I1072" t="str">
            <v>18779749937</v>
          </cell>
          <cell r="J1072" t="str">
            <v>202608063222</v>
          </cell>
        </row>
        <row r="1073">
          <cell r="C1073" t="str">
            <v>440981200210247040</v>
          </cell>
          <cell r="D1073" t="str">
            <v>女 </v>
          </cell>
          <cell r="E1073" t="str">
            <v>高州市第四中学</v>
          </cell>
          <cell r="F1073" t="str">
            <v>高中日语教师</v>
          </cell>
          <cell r="G1073" t="str">
            <v>44093460554402026</v>
          </cell>
          <cell r="H1073" t="str">
            <v>202611026</v>
          </cell>
          <cell r="I1073" t="str">
            <v>15338483175</v>
          </cell>
          <cell r="J1073" t="str">
            <v>202608063223</v>
          </cell>
        </row>
        <row r="1074">
          <cell r="C1074" t="str">
            <v>440981199408150441</v>
          </cell>
          <cell r="D1074" t="str">
            <v>女 </v>
          </cell>
          <cell r="E1074" t="str">
            <v>高州市第二中学</v>
          </cell>
          <cell r="F1074" t="str">
            <v>高中日语教师</v>
          </cell>
          <cell r="G1074" t="str">
            <v>44093459554402025</v>
          </cell>
          <cell r="H1074" t="str">
            <v>202611025</v>
          </cell>
          <cell r="I1074" t="str">
            <v>13537398039</v>
          </cell>
          <cell r="J1074" t="str">
            <v>202608063225</v>
          </cell>
        </row>
        <row r="1075">
          <cell r="C1075" t="str">
            <v>440923199305187336</v>
          </cell>
          <cell r="D1075" t="str">
            <v>男 </v>
          </cell>
          <cell r="E1075" t="str">
            <v>高州市第二中学</v>
          </cell>
          <cell r="F1075" t="str">
            <v>高中日语教师</v>
          </cell>
          <cell r="G1075" t="str">
            <v>44093459554402025</v>
          </cell>
          <cell r="H1075" t="str">
            <v>202611025</v>
          </cell>
          <cell r="I1075" t="str">
            <v>13413338372</v>
          </cell>
          <cell r="J1075" t="str">
            <v>202608063226</v>
          </cell>
        </row>
        <row r="1076">
          <cell r="C1076" t="str">
            <v>441602199306152242</v>
          </cell>
          <cell r="D1076" t="str">
            <v>女 </v>
          </cell>
          <cell r="E1076" t="str">
            <v>高州市第四中学</v>
          </cell>
          <cell r="F1076" t="str">
            <v>高中日语教师</v>
          </cell>
          <cell r="G1076" t="str">
            <v>44093460554402026</v>
          </cell>
          <cell r="H1076" t="str">
            <v>202611026</v>
          </cell>
          <cell r="I1076" t="str">
            <v>18316802448</v>
          </cell>
          <cell r="J1076" t="str">
            <v>202608063227</v>
          </cell>
        </row>
        <row r="1077">
          <cell r="C1077" t="str">
            <v>440902199101153781</v>
          </cell>
          <cell r="D1077" t="str">
            <v>女 </v>
          </cell>
          <cell r="E1077" t="str">
            <v>高州市第四中学</v>
          </cell>
          <cell r="F1077" t="str">
            <v>高中日语教师</v>
          </cell>
          <cell r="G1077" t="str">
            <v>44093460554402026</v>
          </cell>
          <cell r="H1077" t="str">
            <v>202611026</v>
          </cell>
          <cell r="I1077" t="str">
            <v>13692566041</v>
          </cell>
          <cell r="J1077" t="str">
            <v>202608063228</v>
          </cell>
        </row>
        <row r="1078">
          <cell r="C1078" t="str">
            <v>440981199907200431</v>
          </cell>
          <cell r="D1078" t="str">
            <v>男 </v>
          </cell>
          <cell r="E1078" t="str">
            <v>高州市第四中学</v>
          </cell>
          <cell r="F1078" t="str">
            <v>高中日语教师</v>
          </cell>
          <cell r="G1078" t="str">
            <v>44093460554402026</v>
          </cell>
          <cell r="H1078" t="str">
            <v>202611026</v>
          </cell>
          <cell r="I1078" t="str">
            <v>17820113398</v>
          </cell>
          <cell r="J1078" t="str">
            <v>202608063229</v>
          </cell>
        </row>
        <row r="1079">
          <cell r="C1079" t="str">
            <v>440981200204226825</v>
          </cell>
          <cell r="D1079" t="str">
            <v>女 </v>
          </cell>
          <cell r="E1079" t="str">
            <v>高州市第四中学</v>
          </cell>
          <cell r="F1079" t="str">
            <v>高中日语教师</v>
          </cell>
          <cell r="G1079" t="str">
            <v>44093460554402026</v>
          </cell>
          <cell r="H1079" t="str">
            <v>202611026</v>
          </cell>
          <cell r="I1079" t="str">
            <v>13828661283</v>
          </cell>
          <cell r="J1079" t="str">
            <v>202608063230</v>
          </cell>
        </row>
        <row r="1080">
          <cell r="C1080" t="str">
            <v>440182199608173923</v>
          </cell>
          <cell r="D1080" t="str">
            <v>女 </v>
          </cell>
          <cell r="E1080" t="str">
            <v>高州市第四中学</v>
          </cell>
          <cell r="F1080" t="str">
            <v>高中日语教师</v>
          </cell>
          <cell r="G1080" t="str">
            <v>44093460554402026</v>
          </cell>
          <cell r="H1080" t="str">
            <v>202611026</v>
          </cell>
          <cell r="I1080" t="str">
            <v>15626477979</v>
          </cell>
          <cell r="J1080" t="str">
            <v>202608063231</v>
          </cell>
        </row>
        <row r="1081">
          <cell r="C1081" t="str">
            <v>445381199603165720</v>
          </cell>
          <cell r="D1081" t="str">
            <v>女 </v>
          </cell>
          <cell r="E1081" t="str">
            <v>高州市第四中学</v>
          </cell>
          <cell r="F1081" t="str">
            <v>高中日语教师</v>
          </cell>
          <cell r="G1081" t="str">
            <v>44093460554402026</v>
          </cell>
          <cell r="H1081" t="str">
            <v>202611026</v>
          </cell>
          <cell r="I1081" t="str">
            <v>15113784434</v>
          </cell>
          <cell r="J1081" t="str">
            <v>202608063232</v>
          </cell>
        </row>
        <row r="1082">
          <cell r="C1082" t="str">
            <v>362330199410028786</v>
          </cell>
          <cell r="D1082" t="str">
            <v>女 </v>
          </cell>
          <cell r="E1082" t="str">
            <v>高州市第四中学</v>
          </cell>
          <cell r="F1082" t="str">
            <v>高中日语教师</v>
          </cell>
          <cell r="G1082" t="str">
            <v>44093460554402026</v>
          </cell>
          <cell r="H1082" t="str">
            <v>202611026</v>
          </cell>
          <cell r="I1082" t="str">
            <v>19254107745</v>
          </cell>
          <cell r="J1082" t="str">
            <v>202608063233</v>
          </cell>
        </row>
        <row r="1083">
          <cell r="C1083" t="str">
            <v>362228199901152223</v>
          </cell>
          <cell r="D1083" t="str">
            <v>女 </v>
          </cell>
          <cell r="E1083" t="str">
            <v>高州市第四中学</v>
          </cell>
          <cell r="F1083" t="str">
            <v>高中日语教师</v>
          </cell>
          <cell r="G1083" t="str">
            <v>44093460554402026</v>
          </cell>
          <cell r="H1083" t="str">
            <v>202611026</v>
          </cell>
          <cell r="I1083" t="str">
            <v>18470552019</v>
          </cell>
          <cell r="J1083" t="str">
            <v>202608063234</v>
          </cell>
        </row>
        <row r="1084">
          <cell r="C1084" t="str">
            <v>440982199712024745</v>
          </cell>
          <cell r="D1084" t="str">
            <v>女 </v>
          </cell>
          <cell r="E1084" t="str">
            <v>高州市第四中学</v>
          </cell>
          <cell r="F1084" t="str">
            <v>高中日语教师</v>
          </cell>
          <cell r="G1084" t="str">
            <v>44093460554402026</v>
          </cell>
          <cell r="H1084" t="str">
            <v>202611026</v>
          </cell>
          <cell r="I1084" t="str">
            <v>18475474556</v>
          </cell>
          <cell r="J1084" t="str">
            <v>202608063235</v>
          </cell>
        </row>
        <row r="1085">
          <cell r="C1085" t="str">
            <v>450105199502051513</v>
          </cell>
          <cell r="D1085" t="str">
            <v>男 </v>
          </cell>
          <cell r="E1085" t="str">
            <v>高州市第二中学</v>
          </cell>
          <cell r="F1085" t="str">
            <v>高中日语教师</v>
          </cell>
          <cell r="G1085" t="str">
            <v>44093459554402025</v>
          </cell>
          <cell r="H1085" t="str">
            <v>202611025</v>
          </cell>
          <cell r="I1085" t="str">
            <v>15307719851</v>
          </cell>
          <cell r="J1085" t="str">
            <v>202608063236</v>
          </cell>
        </row>
        <row r="1086">
          <cell r="C1086" t="str">
            <v>440902199601020483</v>
          </cell>
          <cell r="D1086" t="str">
            <v>女 </v>
          </cell>
          <cell r="E1086" t="str">
            <v>高州市第四中学</v>
          </cell>
          <cell r="F1086" t="str">
            <v>高中日语教师</v>
          </cell>
          <cell r="G1086" t="str">
            <v>44093460554402026</v>
          </cell>
          <cell r="H1086" t="str">
            <v>202611026</v>
          </cell>
          <cell r="I1086" t="str">
            <v>18998281785</v>
          </cell>
          <cell r="J1086" t="str">
            <v>202608063237</v>
          </cell>
        </row>
        <row r="1087">
          <cell r="C1087" t="str">
            <v>360731199705104834</v>
          </cell>
          <cell r="D1087" t="str">
            <v>男 </v>
          </cell>
          <cell r="E1087" t="str">
            <v>高州市第二中学</v>
          </cell>
          <cell r="F1087" t="str">
            <v>高中日语教师</v>
          </cell>
          <cell r="G1087" t="str">
            <v>44093459554402025</v>
          </cell>
          <cell r="H1087" t="str">
            <v>202611025</v>
          </cell>
          <cell r="I1087" t="str">
            <v>15770838547</v>
          </cell>
          <cell r="J1087" t="str">
            <v>202608063238</v>
          </cell>
        </row>
        <row r="1088">
          <cell r="C1088" t="str">
            <v>440883199706202622</v>
          </cell>
          <cell r="D1088" t="str">
            <v>女 </v>
          </cell>
          <cell r="E1088" t="str">
            <v>高州市第四中学</v>
          </cell>
          <cell r="F1088" t="str">
            <v>高中日语教师</v>
          </cell>
          <cell r="G1088" t="str">
            <v>44093460554402026</v>
          </cell>
          <cell r="H1088" t="str">
            <v>202611026</v>
          </cell>
          <cell r="I1088" t="str">
            <v>13671489792</v>
          </cell>
          <cell r="J1088" t="str">
            <v>202608063239</v>
          </cell>
        </row>
        <row r="1089">
          <cell r="C1089" t="str">
            <v>445381199905247828</v>
          </cell>
          <cell r="D1089" t="str">
            <v>女 </v>
          </cell>
          <cell r="E1089" t="str">
            <v>高州市第二中学</v>
          </cell>
          <cell r="F1089" t="str">
            <v>高中日语教师</v>
          </cell>
          <cell r="G1089" t="str">
            <v>44093459554402025</v>
          </cell>
          <cell r="H1089" t="str">
            <v>202611025</v>
          </cell>
          <cell r="I1089" t="str">
            <v>13480355967</v>
          </cell>
          <cell r="J1089" t="str">
            <v>202608063240</v>
          </cell>
        </row>
        <row r="1090">
          <cell r="C1090" t="str">
            <v>362204199511234011</v>
          </cell>
          <cell r="D1090" t="str">
            <v>男 </v>
          </cell>
          <cell r="E1090" t="str">
            <v>高州市第二中学</v>
          </cell>
          <cell r="F1090" t="str">
            <v>高中日语教师</v>
          </cell>
          <cell r="G1090" t="str">
            <v>44093459554402025</v>
          </cell>
          <cell r="H1090" t="str">
            <v>202611025</v>
          </cell>
          <cell r="I1090" t="str">
            <v>13247957995</v>
          </cell>
          <cell r="J1090" t="str">
            <v>202608063241</v>
          </cell>
        </row>
        <row r="1091">
          <cell r="C1091" t="str">
            <v>440882199810096827</v>
          </cell>
          <cell r="D1091" t="str">
            <v>女 </v>
          </cell>
          <cell r="E1091" t="str">
            <v>高州市第二中学</v>
          </cell>
          <cell r="F1091" t="str">
            <v>高中日语教师</v>
          </cell>
          <cell r="G1091" t="str">
            <v>44093459554402025</v>
          </cell>
          <cell r="H1091" t="str">
            <v>202611025</v>
          </cell>
          <cell r="I1091" t="str">
            <v>15767393383</v>
          </cell>
          <cell r="J1091" t="str">
            <v>202608063242</v>
          </cell>
        </row>
        <row r="1092">
          <cell r="C1092" t="str">
            <v>440902199209252546</v>
          </cell>
          <cell r="D1092" t="str">
            <v>女 </v>
          </cell>
          <cell r="E1092" t="str">
            <v>高州市第二中学</v>
          </cell>
          <cell r="F1092" t="str">
            <v>高中日语教师</v>
          </cell>
          <cell r="G1092" t="str">
            <v>44093459554402025</v>
          </cell>
          <cell r="H1092" t="str">
            <v>202611025</v>
          </cell>
          <cell r="I1092" t="str">
            <v>17820198239</v>
          </cell>
          <cell r="J1092" t="str">
            <v>202608063301</v>
          </cell>
        </row>
        <row r="1093">
          <cell r="C1093" t="str">
            <v>430822199202033795</v>
          </cell>
          <cell r="D1093" t="str">
            <v>男 </v>
          </cell>
          <cell r="E1093" t="str">
            <v>高州市第四中学</v>
          </cell>
          <cell r="F1093" t="str">
            <v>高中日语教师</v>
          </cell>
          <cell r="G1093" t="str">
            <v>44093460554402026</v>
          </cell>
          <cell r="H1093" t="str">
            <v>202611026</v>
          </cell>
          <cell r="I1093" t="str">
            <v>13316446641</v>
          </cell>
          <cell r="J1093" t="str">
            <v>202608063302</v>
          </cell>
        </row>
        <row r="1094">
          <cell r="C1094" t="str">
            <v>421002199211022617</v>
          </cell>
          <cell r="D1094" t="str">
            <v>男 </v>
          </cell>
          <cell r="E1094" t="str">
            <v>高州市第四中学</v>
          </cell>
          <cell r="F1094" t="str">
            <v>高中日语教师</v>
          </cell>
          <cell r="G1094" t="str">
            <v>44093460554402026</v>
          </cell>
          <cell r="H1094" t="str">
            <v>202611026</v>
          </cell>
          <cell r="I1094" t="str">
            <v>13714007092</v>
          </cell>
          <cell r="J1094" t="str">
            <v>202608063303</v>
          </cell>
        </row>
        <row r="1095">
          <cell r="C1095" t="str">
            <v>533221199501101927</v>
          </cell>
          <cell r="D1095" t="str">
            <v>女 </v>
          </cell>
          <cell r="E1095" t="str">
            <v>高州市第二中学</v>
          </cell>
          <cell r="F1095" t="str">
            <v>高中日语教师</v>
          </cell>
          <cell r="G1095" t="str">
            <v>44093459554402025</v>
          </cell>
          <cell r="H1095" t="str">
            <v>202611025</v>
          </cell>
          <cell r="I1095" t="str">
            <v>15734141685</v>
          </cell>
          <cell r="J1095" t="str">
            <v>202608063304</v>
          </cell>
        </row>
        <row r="1096">
          <cell r="C1096" t="str">
            <v>440981200002207220</v>
          </cell>
          <cell r="D1096" t="str">
            <v>女 </v>
          </cell>
          <cell r="E1096" t="str">
            <v>高州市第二中学</v>
          </cell>
          <cell r="F1096" t="str">
            <v>高中日语教师</v>
          </cell>
          <cell r="G1096" t="str">
            <v>44093459554402025</v>
          </cell>
          <cell r="H1096" t="str">
            <v>202611025</v>
          </cell>
          <cell r="I1096" t="str">
            <v>19927464494</v>
          </cell>
          <cell r="J1096" t="str">
            <v>202608063305</v>
          </cell>
        </row>
        <row r="1097">
          <cell r="C1097" t="str">
            <v>440781198907067225</v>
          </cell>
          <cell r="D1097" t="str">
            <v>女 </v>
          </cell>
          <cell r="E1097" t="str">
            <v>高州市第四中学</v>
          </cell>
          <cell r="F1097" t="str">
            <v>高中日语教师</v>
          </cell>
          <cell r="G1097" t="str">
            <v>44093460554402026</v>
          </cell>
          <cell r="H1097" t="str">
            <v>202611026</v>
          </cell>
          <cell r="I1097" t="str">
            <v>19865482176</v>
          </cell>
          <cell r="J1097" t="str">
            <v>202608063306</v>
          </cell>
        </row>
        <row r="1098">
          <cell r="C1098" t="str">
            <v>44098119960318142X</v>
          </cell>
          <cell r="D1098" t="str">
            <v>女 </v>
          </cell>
          <cell r="E1098" t="str">
            <v>高州市第二中学</v>
          </cell>
          <cell r="F1098" t="str">
            <v>高中日语教师</v>
          </cell>
          <cell r="G1098" t="str">
            <v>44093459554402025</v>
          </cell>
          <cell r="H1098" t="str">
            <v>202611025</v>
          </cell>
          <cell r="I1098" t="str">
            <v>13413664510</v>
          </cell>
          <cell r="J1098" t="str">
            <v>202608063307</v>
          </cell>
        </row>
        <row r="1099">
          <cell r="C1099" t="str">
            <v>441621199812084464</v>
          </cell>
          <cell r="D1099" t="str">
            <v>女 </v>
          </cell>
          <cell r="E1099" t="str">
            <v>高州市第二中学</v>
          </cell>
          <cell r="F1099" t="str">
            <v>高中日语教师</v>
          </cell>
          <cell r="G1099" t="str">
            <v>44093459554402025</v>
          </cell>
          <cell r="H1099" t="str">
            <v>202611025</v>
          </cell>
          <cell r="I1099" t="str">
            <v>15019399676</v>
          </cell>
          <cell r="J1099" t="str">
            <v>202608063308</v>
          </cell>
        </row>
        <row r="1100">
          <cell r="C1100" t="str">
            <v>440881199701266747</v>
          </cell>
          <cell r="D1100" t="str">
            <v>女 </v>
          </cell>
          <cell r="E1100" t="str">
            <v>高州市第四中学</v>
          </cell>
          <cell r="F1100" t="str">
            <v>高中日语教师</v>
          </cell>
          <cell r="G1100" t="str">
            <v>44093460554402026</v>
          </cell>
          <cell r="H1100" t="str">
            <v>202611026</v>
          </cell>
          <cell r="I1100" t="str">
            <v>18144422532</v>
          </cell>
          <cell r="J1100" t="str">
            <v>202608063309</v>
          </cell>
        </row>
        <row r="1101">
          <cell r="C1101" t="str">
            <v>440304199911065716</v>
          </cell>
          <cell r="D1101" t="str">
            <v>男 </v>
          </cell>
          <cell r="E1101" t="str">
            <v>高州市第四中学</v>
          </cell>
          <cell r="F1101" t="str">
            <v>高中日语教师</v>
          </cell>
          <cell r="G1101" t="str">
            <v>44093460554402026</v>
          </cell>
          <cell r="H1101" t="str">
            <v>202611026</v>
          </cell>
          <cell r="I1101" t="str">
            <v>14718075717</v>
          </cell>
          <cell r="J1101" t="str">
            <v>202608063310</v>
          </cell>
        </row>
        <row r="1102">
          <cell r="C1102" t="str">
            <v>440981199812084925</v>
          </cell>
          <cell r="D1102" t="str">
            <v>女 </v>
          </cell>
          <cell r="E1102" t="str">
            <v>高州市第二中学</v>
          </cell>
          <cell r="F1102" t="str">
            <v>高中日语教师</v>
          </cell>
          <cell r="G1102" t="str">
            <v>44093459554402025</v>
          </cell>
          <cell r="H1102" t="str">
            <v>202611025</v>
          </cell>
          <cell r="I1102" t="str">
            <v>15627552385</v>
          </cell>
          <cell r="J1102" t="str">
            <v>202608063312</v>
          </cell>
        </row>
        <row r="1103">
          <cell r="C1103" t="str">
            <v>440883199911220029</v>
          </cell>
          <cell r="D1103" t="str">
            <v>女 </v>
          </cell>
          <cell r="E1103" t="str">
            <v>高州市第四中学</v>
          </cell>
          <cell r="F1103" t="str">
            <v>高中日语教师</v>
          </cell>
          <cell r="G1103" t="str">
            <v>44093460554402026</v>
          </cell>
          <cell r="H1103" t="str">
            <v>202611026</v>
          </cell>
          <cell r="I1103" t="str">
            <v>15697598500</v>
          </cell>
          <cell r="J1103" t="str">
            <v>202608063313</v>
          </cell>
        </row>
        <row r="1104">
          <cell r="C1104" t="str">
            <v>440981199906284469</v>
          </cell>
          <cell r="D1104" t="str">
            <v>女 </v>
          </cell>
          <cell r="E1104" t="str">
            <v>高州市第二中学</v>
          </cell>
          <cell r="F1104" t="str">
            <v>高中日语教师</v>
          </cell>
          <cell r="G1104" t="str">
            <v>44093459554402025</v>
          </cell>
          <cell r="H1104" t="str">
            <v>202611025</v>
          </cell>
          <cell r="I1104" t="str">
            <v>15322215326</v>
          </cell>
          <cell r="J1104" t="str">
            <v>202608063314</v>
          </cell>
        </row>
        <row r="1105">
          <cell r="C1105" t="str">
            <v>440902199608091225</v>
          </cell>
          <cell r="D1105" t="str">
            <v>女 </v>
          </cell>
          <cell r="E1105" t="str">
            <v>高州市第二中学</v>
          </cell>
          <cell r="F1105" t="str">
            <v>高中日语教师</v>
          </cell>
          <cell r="G1105" t="str">
            <v>44093459554402025</v>
          </cell>
          <cell r="H1105" t="str">
            <v>202611025</v>
          </cell>
          <cell r="I1105" t="str">
            <v>13413676032</v>
          </cell>
          <cell r="J1105" t="str">
            <v>202608063315</v>
          </cell>
        </row>
        <row r="1106">
          <cell r="C1106" t="str">
            <v>440923199707164348</v>
          </cell>
          <cell r="D1106" t="str">
            <v>女 </v>
          </cell>
          <cell r="E1106" t="str">
            <v>高州市第二中学</v>
          </cell>
          <cell r="F1106" t="str">
            <v>高中日语教师</v>
          </cell>
          <cell r="G1106" t="str">
            <v>44093459554402025</v>
          </cell>
          <cell r="H1106" t="str">
            <v>202611025</v>
          </cell>
          <cell r="I1106" t="str">
            <v>13692502374</v>
          </cell>
          <cell r="J1106" t="str">
            <v>202608063316</v>
          </cell>
        </row>
        <row r="1107">
          <cell r="C1107" t="str">
            <v>412825199505026725</v>
          </cell>
          <cell r="D1107" t="str">
            <v>女 </v>
          </cell>
          <cell r="E1107" t="str">
            <v>高州市第四中学</v>
          </cell>
          <cell r="F1107" t="str">
            <v>高中日语教师</v>
          </cell>
          <cell r="G1107" t="str">
            <v>44093460554402026</v>
          </cell>
          <cell r="H1107" t="str">
            <v>202611026</v>
          </cell>
          <cell r="I1107" t="str">
            <v>18825776908</v>
          </cell>
          <cell r="J1107" t="str">
            <v>202608063318</v>
          </cell>
        </row>
        <row r="1108">
          <cell r="C1108" t="str">
            <v>445102199808201418</v>
          </cell>
          <cell r="D1108" t="str">
            <v>男 </v>
          </cell>
          <cell r="E1108" t="str">
            <v>高州市第二中学</v>
          </cell>
          <cell r="F1108" t="str">
            <v>高中日语教师</v>
          </cell>
          <cell r="G1108" t="str">
            <v>44093459554402025</v>
          </cell>
          <cell r="H1108" t="str">
            <v>202611025</v>
          </cell>
          <cell r="I1108" t="str">
            <v>15919585561</v>
          </cell>
          <cell r="J1108" t="str">
            <v>202608063319</v>
          </cell>
        </row>
        <row r="1109">
          <cell r="C1109" t="str">
            <v>450921200211134668</v>
          </cell>
          <cell r="D1109" t="str">
            <v>女 </v>
          </cell>
          <cell r="E1109" t="str">
            <v>高州市第四中学</v>
          </cell>
          <cell r="F1109" t="str">
            <v>高中日语教师</v>
          </cell>
          <cell r="G1109" t="str">
            <v>44093460554402026</v>
          </cell>
          <cell r="H1109" t="str">
            <v>202611026</v>
          </cell>
          <cell r="I1109" t="str">
            <v>18177548541</v>
          </cell>
          <cell r="J1109" t="str">
            <v>202608063321</v>
          </cell>
        </row>
        <row r="1110">
          <cell r="C1110" t="str">
            <v>440882199906135464</v>
          </cell>
          <cell r="D1110" t="str">
            <v>女 </v>
          </cell>
          <cell r="E1110" t="str">
            <v>高州市第二中学</v>
          </cell>
          <cell r="F1110" t="str">
            <v>高中日语教师</v>
          </cell>
          <cell r="G1110" t="str">
            <v>44093459554402025</v>
          </cell>
          <cell r="H1110" t="str">
            <v>202611025</v>
          </cell>
          <cell r="I1110" t="str">
            <v>13542039466</v>
          </cell>
          <cell r="J1110" t="str">
            <v>202608063322</v>
          </cell>
        </row>
        <row r="1111">
          <cell r="C1111" t="str">
            <v>440902199602180112</v>
          </cell>
          <cell r="D1111" t="str">
            <v>男 </v>
          </cell>
          <cell r="E1111" t="str">
            <v>高州市第四中学</v>
          </cell>
          <cell r="F1111" t="str">
            <v>高中日语教师</v>
          </cell>
          <cell r="G1111" t="str">
            <v>44093460554402026</v>
          </cell>
          <cell r="H1111" t="str">
            <v>202611026</v>
          </cell>
          <cell r="I1111" t="str">
            <v>18813293463</v>
          </cell>
          <cell r="J1111" t="str">
            <v>202608063323</v>
          </cell>
        </row>
        <row r="1112">
          <cell r="C1112" t="str">
            <v>440923199703285433</v>
          </cell>
          <cell r="D1112" t="str">
            <v>男 </v>
          </cell>
          <cell r="E1112" t="str">
            <v>高州市第二中学</v>
          </cell>
          <cell r="F1112" t="str">
            <v>高中日语教师</v>
          </cell>
          <cell r="G1112" t="str">
            <v>44093459554402025</v>
          </cell>
          <cell r="H1112" t="str">
            <v>202611025</v>
          </cell>
          <cell r="I1112" t="str">
            <v>17875309270</v>
          </cell>
          <cell r="J1112" t="str">
            <v>202608063324</v>
          </cell>
        </row>
        <row r="1113">
          <cell r="C1113" t="str">
            <v>440221199802091983</v>
          </cell>
          <cell r="D1113" t="str">
            <v>女 </v>
          </cell>
          <cell r="E1113" t="str">
            <v>高州市第二中学</v>
          </cell>
          <cell r="F1113" t="str">
            <v>高中日语教师</v>
          </cell>
          <cell r="G1113" t="str">
            <v>44093459554402025</v>
          </cell>
          <cell r="H1113" t="str">
            <v>202611025</v>
          </cell>
          <cell r="I1113" t="str">
            <v>18316558408</v>
          </cell>
          <cell r="J1113" t="str">
            <v>202608063326</v>
          </cell>
        </row>
        <row r="1114">
          <cell r="C1114" t="str">
            <v>441424200004014824</v>
          </cell>
          <cell r="D1114" t="str">
            <v>女 </v>
          </cell>
          <cell r="E1114" t="str">
            <v>高州市第四中学</v>
          </cell>
          <cell r="F1114" t="str">
            <v>高中日语教师</v>
          </cell>
          <cell r="G1114" t="str">
            <v>44093460554402026</v>
          </cell>
          <cell r="H1114" t="str">
            <v>202611026</v>
          </cell>
          <cell r="I1114" t="str">
            <v>13232528938</v>
          </cell>
          <cell r="J1114" t="str">
            <v>202608063327</v>
          </cell>
        </row>
        <row r="1115">
          <cell r="C1115" t="str">
            <v>440902199810071623</v>
          </cell>
          <cell r="D1115" t="str">
            <v>女 </v>
          </cell>
          <cell r="E1115" t="str">
            <v>高州市第四中学</v>
          </cell>
          <cell r="F1115" t="str">
            <v>高中日语教师</v>
          </cell>
          <cell r="G1115" t="str">
            <v>44093460554402026</v>
          </cell>
          <cell r="H1115" t="str">
            <v>202611026</v>
          </cell>
          <cell r="I1115" t="str">
            <v>18925196244</v>
          </cell>
          <cell r="J1115" t="str">
            <v>202608063328</v>
          </cell>
        </row>
        <row r="1116">
          <cell r="C1116" t="str">
            <v>440982199804263428</v>
          </cell>
          <cell r="D1116" t="str">
            <v>女 </v>
          </cell>
          <cell r="E1116" t="str">
            <v>高州市第四中学</v>
          </cell>
          <cell r="F1116" t="str">
            <v>高中日语教师</v>
          </cell>
          <cell r="G1116" t="str">
            <v>44093460554402026</v>
          </cell>
          <cell r="H1116" t="str">
            <v>202611026</v>
          </cell>
          <cell r="I1116" t="str">
            <v>18126747593</v>
          </cell>
          <cell r="J1116" t="str">
            <v>202608063330</v>
          </cell>
        </row>
        <row r="1117">
          <cell r="C1117" t="str">
            <v>44538119980722784X</v>
          </cell>
          <cell r="D1117" t="str">
            <v>女 </v>
          </cell>
          <cell r="E1117" t="str">
            <v>高州市第二中学</v>
          </cell>
          <cell r="F1117" t="str">
            <v>高中日语教师</v>
          </cell>
          <cell r="G1117" t="str">
            <v>44093459554402025</v>
          </cell>
          <cell r="H1117" t="str">
            <v>202611025</v>
          </cell>
          <cell r="I1117" t="str">
            <v>18316463417</v>
          </cell>
          <cell r="J1117" t="str">
            <v>202608063331</v>
          </cell>
        </row>
        <row r="1118">
          <cell r="C1118" t="str">
            <v>440981200007170017</v>
          </cell>
          <cell r="D1118" t="str">
            <v>男 </v>
          </cell>
          <cell r="E1118" t="str">
            <v>高州市第四中学</v>
          </cell>
          <cell r="F1118" t="str">
            <v>高中日语教师</v>
          </cell>
          <cell r="G1118" t="str">
            <v>44093460554402026</v>
          </cell>
          <cell r="H1118" t="str">
            <v>202611026</v>
          </cell>
          <cell r="I1118" t="str">
            <v>18125033597</v>
          </cell>
          <cell r="J1118" t="str">
            <v>202608063332</v>
          </cell>
        </row>
        <row r="1119">
          <cell r="C1119" t="str">
            <v>440902200109285215</v>
          </cell>
          <cell r="D1119" t="str">
            <v>男 </v>
          </cell>
          <cell r="E1119" t="str">
            <v>高州市第二中学</v>
          </cell>
          <cell r="F1119" t="str">
            <v>高中日语教师</v>
          </cell>
          <cell r="G1119" t="str">
            <v>44093459554402025</v>
          </cell>
          <cell r="H1119" t="str">
            <v>202611025</v>
          </cell>
          <cell r="I1119" t="str">
            <v>13553653038</v>
          </cell>
          <cell r="J1119" t="str">
            <v>202608063333</v>
          </cell>
        </row>
        <row r="1120">
          <cell r="C1120" t="str">
            <v>440803200210180312</v>
          </cell>
          <cell r="D1120" t="str">
            <v>男 </v>
          </cell>
          <cell r="E1120" t="str">
            <v>高州市第二中学</v>
          </cell>
          <cell r="F1120" t="str">
            <v>高中日语教师</v>
          </cell>
          <cell r="G1120" t="str">
            <v>44093459554402025</v>
          </cell>
          <cell r="H1120" t="str">
            <v>202611025</v>
          </cell>
          <cell r="I1120" t="str">
            <v>19880916749</v>
          </cell>
          <cell r="J1120" t="str">
            <v>202608063334</v>
          </cell>
        </row>
        <row r="1121">
          <cell r="C1121" t="str">
            <v>440902200112201641</v>
          </cell>
          <cell r="D1121" t="str">
            <v>女 </v>
          </cell>
          <cell r="E1121" t="str">
            <v>高州市第四中学</v>
          </cell>
          <cell r="F1121" t="str">
            <v>高中日语教师</v>
          </cell>
          <cell r="G1121" t="str">
            <v>44093460554402026</v>
          </cell>
          <cell r="H1121" t="str">
            <v>202611026</v>
          </cell>
          <cell r="I1121" t="str">
            <v>18898622829</v>
          </cell>
          <cell r="J1121" t="str">
            <v>202608063335</v>
          </cell>
        </row>
        <row r="1122">
          <cell r="C1122" t="str">
            <v>440823199208030024</v>
          </cell>
          <cell r="D1122" t="str">
            <v>女 </v>
          </cell>
          <cell r="E1122" t="str">
            <v>高州市第四中学</v>
          </cell>
          <cell r="F1122" t="str">
            <v>高中日语教师</v>
          </cell>
          <cell r="G1122" t="str">
            <v>44093460554402026</v>
          </cell>
          <cell r="H1122" t="str">
            <v>202611026</v>
          </cell>
          <cell r="I1122" t="str">
            <v>13631285687</v>
          </cell>
          <cell r="J1122" t="str">
            <v>202608063336</v>
          </cell>
        </row>
        <row r="1123">
          <cell r="C1123" t="str">
            <v>440981199801140020</v>
          </cell>
          <cell r="D1123" t="str">
            <v>女 </v>
          </cell>
          <cell r="E1123" t="str">
            <v>高州市第二中学</v>
          </cell>
          <cell r="F1123" t="str">
            <v>高中日语教师</v>
          </cell>
          <cell r="G1123" t="str">
            <v>44093459554402025</v>
          </cell>
          <cell r="H1123" t="str">
            <v>202611025</v>
          </cell>
          <cell r="I1123" t="str">
            <v>13727789766</v>
          </cell>
          <cell r="J1123" t="str">
            <v>202608063337</v>
          </cell>
        </row>
        <row r="1124">
          <cell r="C1124" t="str">
            <v>440981199310270621</v>
          </cell>
          <cell r="D1124" t="str">
            <v>女 </v>
          </cell>
          <cell r="E1124" t="str">
            <v>高州市第四中学</v>
          </cell>
          <cell r="F1124" t="str">
            <v>高中日语教师</v>
          </cell>
          <cell r="G1124" t="str">
            <v>44093460554402026</v>
          </cell>
          <cell r="H1124" t="str">
            <v>202611026</v>
          </cell>
          <cell r="I1124" t="str">
            <v>13726256422</v>
          </cell>
          <cell r="J1124" t="str">
            <v>202608063339</v>
          </cell>
        </row>
        <row r="1125">
          <cell r="C1125" t="str">
            <v>440882199806241542</v>
          </cell>
          <cell r="D1125" t="str">
            <v>女 </v>
          </cell>
          <cell r="E1125" t="str">
            <v>高州市第四中学</v>
          </cell>
          <cell r="F1125" t="str">
            <v>高中日语教师</v>
          </cell>
          <cell r="G1125" t="str">
            <v>44093460554402026</v>
          </cell>
          <cell r="H1125" t="str">
            <v>202611026</v>
          </cell>
          <cell r="I1125" t="str">
            <v>13553489614</v>
          </cell>
          <cell r="J1125" t="str">
            <v>202608063340</v>
          </cell>
        </row>
        <row r="1126">
          <cell r="C1126" t="str">
            <v>440903199809280328</v>
          </cell>
          <cell r="D1126" t="str">
            <v>女 </v>
          </cell>
          <cell r="E1126" t="str">
            <v>高州市第四中学</v>
          </cell>
          <cell r="F1126" t="str">
            <v>高中日语教师</v>
          </cell>
          <cell r="G1126" t="str">
            <v>44093460554402026</v>
          </cell>
          <cell r="H1126" t="str">
            <v>202611026</v>
          </cell>
          <cell r="I1126" t="str">
            <v>15218286284</v>
          </cell>
          <cell r="J1126" t="str">
            <v>202608063341</v>
          </cell>
        </row>
        <row r="1127">
          <cell r="C1127" t="str">
            <v>220802199608131526</v>
          </cell>
          <cell r="D1127" t="str">
            <v>女 </v>
          </cell>
          <cell r="E1127" t="str">
            <v>高州市第四中学</v>
          </cell>
          <cell r="F1127" t="str">
            <v>高中日语教师</v>
          </cell>
          <cell r="G1127" t="str">
            <v>44093460554402026</v>
          </cell>
          <cell r="H1127" t="str">
            <v>202611026</v>
          </cell>
          <cell r="I1127" t="str">
            <v>18804622326</v>
          </cell>
          <cell r="J1127" t="str">
            <v>202608063342</v>
          </cell>
        </row>
        <row r="1128">
          <cell r="C1128" t="str">
            <v>441781200305150241</v>
          </cell>
          <cell r="D1128" t="str">
            <v>女 </v>
          </cell>
          <cell r="E1128" t="str">
            <v>高州市第四中学</v>
          </cell>
          <cell r="F1128" t="str">
            <v>高中日语教师</v>
          </cell>
          <cell r="G1128" t="str">
            <v>44093460554402026</v>
          </cell>
          <cell r="H1128" t="str">
            <v>202611026</v>
          </cell>
          <cell r="I1128" t="str">
            <v>17363491737</v>
          </cell>
          <cell r="J1128" t="str">
            <v>202608063401</v>
          </cell>
        </row>
        <row r="1129">
          <cell r="C1129" t="str">
            <v>440181200207144821</v>
          </cell>
          <cell r="D1129" t="str">
            <v>女 </v>
          </cell>
          <cell r="E1129" t="str">
            <v>高州市第二中学</v>
          </cell>
          <cell r="F1129" t="str">
            <v>高中日语教师</v>
          </cell>
          <cell r="G1129" t="str">
            <v>44093459554402025</v>
          </cell>
          <cell r="H1129" t="str">
            <v>202611025</v>
          </cell>
          <cell r="I1129" t="str">
            <v>19898027382</v>
          </cell>
          <cell r="J1129" t="str">
            <v>202608063402</v>
          </cell>
        </row>
        <row r="1130">
          <cell r="C1130" t="str">
            <v>441723200101124224</v>
          </cell>
          <cell r="D1130" t="str">
            <v>女 </v>
          </cell>
          <cell r="E1130" t="str">
            <v>高州市第四中学</v>
          </cell>
          <cell r="F1130" t="str">
            <v>高中日语教师</v>
          </cell>
          <cell r="G1130" t="str">
            <v>44093460554402026</v>
          </cell>
          <cell r="H1130" t="str">
            <v>202611026</v>
          </cell>
          <cell r="I1130" t="str">
            <v>18316097662</v>
          </cell>
          <cell r="J1130" t="str">
            <v>202608063403</v>
          </cell>
        </row>
        <row r="1131">
          <cell r="C1131" t="str">
            <v>44088219990819074X</v>
          </cell>
          <cell r="D1131" t="str">
            <v>女 </v>
          </cell>
          <cell r="E1131" t="str">
            <v>高州市第四中学</v>
          </cell>
          <cell r="F1131" t="str">
            <v>高中日语教师</v>
          </cell>
          <cell r="G1131" t="str">
            <v>44093460554402026</v>
          </cell>
          <cell r="H1131" t="str">
            <v>202611026</v>
          </cell>
          <cell r="I1131" t="str">
            <v>13924401497</v>
          </cell>
          <cell r="J1131" t="str">
            <v>202608063404</v>
          </cell>
        </row>
        <row r="1132">
          <cell r="C1132" t="str">
            <v>36031119980114402X</v>
          </cell>
          <cell r="D1132" t="str">
            <v>女 </v>
          </cell>
          <cell r="E1132" t="str">
            <v>高州市第四中学</v>
          </cell>
          <cell r="F1132" t="str">
            <v>高中日语教师</v>
          </cell>
          <cell r="G1132" t="str">
            <v>44093460554402026</v>
          </cell>
          <cell r="H1132" t="str">
            <v>202611026</v>
          </cell>
          <cell r="I1132" t="str">
            <v>15932859025</v>
          </cell>
          <cell r="J1132" t="str">
            <v>202608063405</v>
          </cell>
        </row>
        <row r="1133">
          <cell r="C1133" t="str">
            <v>445321199807024624</v>
          </cell>
          <cell r="D1133" t="str">
            <v>女 </v>
          </cell>
          <cell r="E1133" t="str">
            <v>高州市第二中学</v>
          </cell>
          <cell r="F1133" t="str">
            <v>高中日语教师</v>
          </cell>
          <cell r="G1133" t="str">
            <v>44093459554402025</v>
          </cell>
          <cell r="H1133" t="str">
            <v>202611025</v>
          </cell>
          <cell r="I1133" t="str">
            <v>13719807935</v>
          </cell>
          <cell r="J1133" t="str">
            <v>202608063406</v>
          </cell>
        </row>
        <row r="1134">
          <cell r="C1134" t="str">
            <v>440902199611100495</v>
          </cell>
          <cell r="D1134" t="str">
            <v>男 </v>
          </cell>
          <cell r="E1134" t="str">
            <v>高州市第二中学</v>
          </cell>
          <cell r="F1134" t="str">
            <v>高中日语教师</v>
          </cell>
          <cell r="G1134" t="str">
            <v>44093459554402025</v>
          </cell>
          <cell r="H1134" t="str">
            <v>202611025</v>
          </cell>
          <cell r="I1134" t="str">
            <v>18575116605</v>
          </cell>
          <cell r="J1134" t="str">
            <v>202608063407</v>
          </cell>
        </row>
        <row r="1135">
          <cell r="C1135" t="str">
            <v>44098119950803814X</v>
          </cell>
          <cell r="D1135" t="str">
            <v>女 </v>
          </cell>
          <cell r="E1135" t="str">
            <v>高州市第二中学</v>
          </cell>
          <cell r="F1135" t="str">
            <v>高中日语教师</v>
          </cell>
          <cell r="G1135" t="str">
            <v>44093459554402025</v>
          </cell>
          <cell r="H1135" t="str">
            <v>202611025</v>
          </cell>
          <cell r="I1135" t="str">
            <v>13828617803</v>
          </cell>
          <cell r="J1135" t="str">
            <v>202608063408</v>
          </cell>
        </row>
        <row r="1136">
          <cell r="C1136" t="str">
            <v>440582199712270645</v>
          </cell>
          <cell r="D1136" t="str">
            <v>女 </v>
          </cell>
          <cell r="E1136" t="str">
            <v>高州市第四中学</v>
          </cell>
          <cell r="F1136" t="str">
            <v>高中日语教师</v>
          </cell>
          <cell r="G1136" t="str">
            <v>44093460554402026</v>
          </cell>
          <cell r="H1136" t="str">
            <v>202611026</v>
          </cell>
          <cell r="I1136" t="str">
            <v>13377537941</v>
          </cell>
          <cell r="J1136" t="str">
            <v>202608063410</v>
          </cell>
        </row>
        <row r="1137">
          <cell r="C1137" t="str">
            <v>440981199307175623</v>
          </cell>
          <cell r="D1137" t="str">
            <v>女 </v>
          </cell>
          <cell r="E1137" t="str">
            <v>高州市第二中学</v>
          </cell>
          <cell r="F1137" t="str">
            <v>高中日语教师</v>
          </cell>
          <cell r="G1137" t="str">
            <v>44093459554402025</v>
          </cell>
          <cell r="H1137" t="str">
            <v>202611025</v>
          </cell>
          <cell r="I1137" t="str">
            <v>13729058194</v>
          </cell>
          <cell r="J1137" t="str">
            <v>202608063411</v>
          </cell>
        </row>
        <row r="1138">
          <cell r="C1138" t="str">
            <v>445221199803125641</v>
          </cell>
          <cell r="D1138" t="str">
            <v>女 </v>
          </cell>
          <cell r="E1138" t="str">
            <v>高州市第二中学</v>
          </cell>
          <cell r="F1138" t="str">
            <v>高中日语教师</v>
          </cell>
          <cell r="G1138" t="str">
            <v>44093459554402025</v>
          </cell>
          <cell r="H1138" t="str">
            <v>202611025</v>
          </cell>
          <cell r="I1138" t="str">
            <v>18899842795</v>
          </cell>
          <cell r="J1138" t="str">
            <v>202608063412</v>
          </cell>
        </row>
        <row r="1139">
          <cell r="C1139" t="str">
            <v>430611199401045529</v>
          </cell>
          <cell r="D1139" t="str">
            <v>女 </v>
          </cell>
          <cell r="E1139" t="str">
            <v>高州市第四中学</v>
          </cell>
          <cell r="F1139" t="str">
            <v>高中日语教师</v>
          </cell>
          <cell r="G1139" t="str">
            <v>44093460554402026</v>
          </cell>
          <cell r="H1139" t="str">
            <v>202611026</v>
          </cell>
          <cell r="I1139" t="str">
            <v>15273161098</v>
          </cell>
          <cell r="J1139" t="str">
            <v>202608063413</v>
          </cell>
        </row>
        <row r="1140">
          <cell r="C1140" t="str">
            <v>362422199209094031</v>
          </cell>
          <cell r="D1140" t="str">
            <v>男 </v>
          </cell>
          <cell r="E1140" t="str">
            <v>高州市第二中学</v>
          </cell>
          <cell r="F1140" t="str">
            <v>高中日语教师</v>
          </cell>
          <cell r="G1140" t="str">
            <v>44093459554402025</v>
          </cell>
          <cell r="H1140" t="str">
            <v>202611025</v>
          </cell>
          <cell r="I1140" t="str">
            <v>18779965488</v>
          </cell>
          <cell r="J1140" t="str">
            <v>202608063414</v>
          </cell>
        </row>
        <row r="1141">
          <cell r="C1141" t="str">
            <v>440883199109204267</v>
          </cell>
          <cell r="D1141" t="str">
            <v>女 </v>
          </cell>
          <cell r="E1141" t="str">
            <v>高州市第二中学</v>
          </cell>
          <cell r="F1141" t="str">
            <v>高中日语教师</v>
          </cell>
          <cell r="G1141" t="str">
            <v>44093459554402025</v>
          </cell>
          <cell r="H1141" t="str">
            <v>202611025</v>
          </cell>
          <cell r="I1141" t="str">
            <v>15119522910</v>
          </cell>
          <cell r="J1141" t="str">
            <v>202608063416</v>
          </cell>
        </row>
        <row r="1142">
          <cell r="C1142" t="str">
            <v>440883199806172221</v>
          </cell>
          <cell r="D1142" t="str">
            <v>女 </v>
          </cell>
          <cell r="E1142" t="str">
            <v>高州市第四中学</v>
          </cell>
          <cell r="F1142" t="str">
            <v>高中日语教师</v>
          </cell>
          <cell r="G1142" t="str">
            <v>44093460554402026</v>
          </cell>
          <cell r="H1142" t="str">
            <v>202611026</v>
          </cell>
          <cell r="I1142" t="str">
            <v>18666747638</v>
          </cell>
          <cell r="J1142" t="str">
            <v>202608063417</v>
          </cell>
        </row>
        <row r="1143">
          <cell r="C1143" t="str">
            <v>370281199908202328</v>
          </cell>
          <cell r="D1143" t="str">
            <v>女 </v>
          </cell>
          <cell r="E1143" t="str">
            <v>高州市第二中学</v>
          </cell>
          <cell r="F1143" t="str">
            <v>高中日语教师</v>
          </cell>
          <cell r="G1143" t="str">
            <v>44093459554402025</v>
          </cell>
          <cell r="H1143" t="str">
            <v>202611025</v>
          </cell>
          <cell r="I1143" t="str">
            <v>17850053919</v>
          </cell>
          <cell r="J1143" t="str">
            <v>202608063418</v>
          </cell>
        </row>
        <row r="1144">
          <cell r="C1144" t="str">
            <v>44090220010408043X</v>
          </cell>
          <cell r="D1144" t="str">
            <v>男 </v>
          </cell>
          <cell r="E1144" t="str">
            <v>高州市第四中学</v>
          </cell>
          <cell r="F1144" t="str">
            <v>高中日语教师</v>
          </cell>
          <cell r="G1144" t="str">
            <v>44093460554402026</v>
          </cell>
          <cell r="H1144" t="str">
            <v>202611026</v>
          </cell>
          <cell r="I1144" t="str">
            <v>13622402678</v>
          </cell>
          <cell r="J1144" t="str">
            <v>202608063419</v>
          </cell>
        </row>
        <row r="1145">
          <cell r="C1145" t="str">
            <v>360424200311244311</v>
          </cell>
          <cell r="D1145" t="str">
            <v>男 </v>
          </cell>
          <cell r="E1145" t="str">
            <v>高州市第二中学</v>
          </cell>
          <cell r="F1145" t="str">
            <v>高中日语教师</v>
          </cell>
          <cell r="G1145" t="str">
            <v>44093459554402025</v>
          </cell>
          <cell r="H1145" t="str">
            <v>202611025</v>
          </cell>
          <cell r="I1145" t="str">
            <v>18270687561</v>
          </cell>
          <cell r="J1145" t="str">
            <v>202608063420</v>
          </cell>
        </row>
        <row r="1146">
          <cell r="C1146" t="str">
            <v>440981199710055525</v>
          </cell>
          <cell r="D1146" t="str">
            <v>女 </v>
          </cell>
          <cell r="E1146" t="str">
            <v>高州市第二中学</v>
          </cell>
          <cell r="F1146" t="str">
            <v>高中日语教师</v>
          </cell>
          <cell r="G1146" t="str">
            <v>44093459554402025</v>
          </cell>
          <cell r="H1146" t="str">
            <v>202611025</v>
          </cell>
          <cell r="I1146" t="str">
            <v>13570436971</v>
          </cell>
          <cell r="J1146" t="str">
            <v>202608063421</v>
          </cell>
        </row>
        <row r="1147">
          <cell r="C1147" t="str">
            <v>44098119890823812X</v>
          </cell>
          <cell r="D1147" t="str">
            <v>女 </v>
          </cell>
          <cell r="E1147" t="str">
            <v>高州市第四中学</v>
          </cell>
          <cell r="F1147" t="str">
            <v>高中日语教师</v>
          </cell>
          <cell r="G1147" t="str">
            <v>44093460554402026</v>
          </cell>
          <cell r="H1147" t="str">
            <v>202611026</v>
          </cell>
          <cell r="I1147" t="str">
            <v>13790757582</v>
          </cell>
          <cell r="J1147" t="str">
            <v>202608063422</v>
          </cell>
        </row>
        <row r="1148">
          <cell r="C1148" t="str">
            <v>441702199507041464</v>
          </cell>
          <cell r="D1148" t="str">
            <v>女 </v>
          </cell>
          <cell r="E1148" t="str">
            <v>高州市第二中学</v>
          </cell>
          <cell r="F1148" t="str">
            <v>高中日语教师</v>
          </cell>
          <cell r="G1148" t="str">
            <v>44093459554402025</v>
          </cell>
          <cell r="H1148" t="str">
            <v>202611025</v>
          </cell>
          <cell r="I1148" t="str">
            <v>13726255124</v>
          </cell>
          <cell r="J1148" t="str">
            <v>202608063423</v>
          </cell>
        </row>
        <row r="1149">
          <cell r="C1149" t="str">
            <v>220221198712248611</v>
          </cell>
          <cell r="D1149" t="str">
            <v>男 </v>
          </cell>
          <cell r="E1149" t="str">
            <v>高州市第四中学</v>
          </cell>
          <cell r="F1149" t="str">
            <v>高中日语教师</v>
          </cell>
          <cell r="G1149" t="str">
            <v>44093460554402026</v>
          </cell>
          <cell r="H1149" t="str">
            <v>202611026</v>
          </cell>
          <cell r="I1149" t="str">
            <v>15543250242</v>
          </cell>
          <cell r="J1149" t="str">
            <v>202608063424</v>
          </cell>
        </row>
        <row r="1150">
          <cell r="C1150" t="str">
            <v>612427200007090648</v>
          </cell>
          <cell r="D1150" t="str">
            <v>女 </v>
          </cell>
          <cell r="E1150" t="str">
            <v>高州市第四中学</v>
          </cell>
          <cell r="F1150" t="str">
            <v>高中日语教师</v>
          </cell>
          <cell r="G1150" t="str">
            <v>44093460554402026</v>
          </cell>
          <cell r="H1150" t="str">
            <v>202611026</v>
          </cell>
          <cell r="I1150" t="str">
            <v>13641494522</v>
          </cell>
          <cell r="J1150" t="str">
            <v>202608063425</v>
          </cell>
        </row>
        <row r="1151">
          <cell r="C1151" t="str">
            <v>440881200301123128</v>
          </cell>
          <cell r="D1151" t="str">
            <v>女 </v>
          </cell>
          <cell r="E1151" t="str">
            <v>高州市第二中学</v>
          </cell>
          <cell r="F1151" t="str">
            <v>高中日语教师</v>
          </cell>
          <cell r="G1151" t="str">
            <v>44093459554402025</v>
          </cell>
          <cell r="H1151" t="str">
            <v>202611025</v>
          </cell>
          <cell r="I1151" t="str">
            <v>14767399974</v>
          </cell>
          <cell r="J1151" t="str">
            <v>202608063426</v>
          </cell>
        </row>
        <row r="1152">
          <cell r="C1152" t="str">
            <v>350822199210015327</v>
          </cell>
          <cell r="D1152" t="str">
            <v>女 </v>
          </cell>
          <cell r="E1152" t="str">
            <v>高州市第二中学</v>
          </cell>
          <cell r="F1152" t="str">
            <v>高中日语教师</v>
          </cell>
          <cell r="G1152" t="str">
            <v>44093459554402025</v>
          </cell>
          <cell r="H1152" t="str">
            <v>202611025</v>
          </cell>
          <cell r="I1152" t="str">
            <v>18559130582</v>
          </cell>
          <cell r="J1152" t="str">
            <v>202608063427</v>
          </cell>
        </row>
        <row r="1153">
          <cell r="C1153" t="str">
            <v>440921199806230424</v>
          </cell>
          <cell r="D1153" t="str">
            <v>女 </v>
          </cell>
          <cell r="E1153" t="str">
            <v>高州市第二中学</v>
          </cell>
          <cell r="F1153" t="str">
            <v>高中日语教师</v>
          </cell>
          <cell r="G1153" t="str">
            <v>44093459554402025</v>
          </cell>
          <cell r="H1153" t="str">
            <v>202611025</v>
          </cell>
          <cell r="I1153" t="str">
            <v>13660653499</v>
          </cell>
          <cell r="J1153" t="str">
            <v>202608063428</v>
          </cell>
        </row>
        <row r="1154">
          <cell r="C1154" t="str">
            <v>441581199804182807</v>
          </cell>
          <cell r="D1154" t="str">
            <v>女 </v>
          </cell>
          <cell r="E1154" t="str">
            <v>高州市第二中学</v>
          </cell>
          <cell r="F1154" t="str">
            <v>高中日语教师</v>
          </cell>
          <cell r="G1154" t="str">
            <v>44093459554402025</v>
          </cell>
          <cell r="H1154" t="str">
            <v>202611025</v>
          </cell>
          <cell r="I1154" t="str">
            <v>13902461354</v>
          </cell>
          <cell r="J1154" t="str">
            <v>202608063429</v>
          </cell>
        </row>
        <row r="1155">
          <cell r="C1155" t="str">
            <v>440982199803196948</v>
          </cell>
          <cell r="D1155" t="str">
            <v>女 </v>
          </cell>
          <cell r="E1155" t="str">
            <v>高州市第四中学</v>
          </cell>
          <cell r="F1155" t="str">
            <v>高中日语教师</v>
          </cell>
          <cell r="G1155" t="str">
            <v>44093460554402026</v>
          </cell>
          <cell r="H1155" t="str">
            <v>202611026</v>
          </cell>
          <cell r="I1155" t="str">
            <v>15800243233</v>
          </cell>
          <cell r="J1155" t="str">
            <v>202608063430</v>
          </cell>
        </row>
        <row r="1156">
          <cell r="C1156" t="str">
            <v>440882199911107222</v>
          </cell>
          <cell r="D1156" t="str">
            <v>女 </v>
          </cell>
          <cell r="E1156" t="str">
            <v>高州市第四中学</v>
          </cell>
          <cell r="F1156" t="str">
            <v>高中日语教师</v>
          </cell>
          <cell r="G1156" t="str">
            <v>44093460554402026</v>
          </cell>
          <cell r="H1156" t="str">
            <v>202611026</v>
          </cell>
          <cell r="I1156" t="str">
            <v>18476043870</v>
          </cell>
          <cell r="J1156" t="str">
            <v>202608063431</v>
          </cell>
        </row>
        <row r="1157">
          <cell r="C1157" t="str">
            <v>433123199001043322</v>
          </cell>
          <cell r="D1157" t="str">
            <v>女 </v>
          </cell>
          <cell r="E1157" t="str">
            <v>高州市第四中学</v>
          </cell>
          <cell r="F1157" t="str">
            <v>高中日语教师</v>
          </cell>
          <cell r="G1157" t="str">
            <v>44093460554402026</v>
          </cell>
          <cell r="H1157" t="str">
            <v>202611026</v>
          </cell>
          <cell r="I1157" t="str">
            <v>16686362351</v>
          </cell>
          <cell r="J1157" t="str">
            <v>202608063432</v>
          </cell>
        </row>
        <row r="1158">
          <cell r="C1158" t="str">
            <v>230702199906130325</v>
          </cell>
          <cell r="D1158" t="str">
            <v>女 </v>
          </cell>
          <cell r="E1158" t="str">
            <v>高州市第四中学</v>
          </cell>
          <cell r="F1158" t="str">
            <v>高中日语教师</v>
          </cell>
          <cell r="G1158" t="str">
            <v>44093460554402026</v>
          </cell>
          <cell r="H1158" t="str">
            <v>202611026</v>
          </cell>
          <cell r="I1158" t="str">
            <v>18845790734</v>
          </cell>
          <cell r="J1158" t="str">
            <v>202608063433</v>
          </cell>
        </row>
        <row r="1159">
          <cell r="C1159" t="str">
            <v>440902199707271627</v>
          </cell>
          <cell r="D1159" t="str">
            <v>女 </v>
          </cell>
          <cell r="E1159" t="str">
            <v>高州市第二中学</v>
          </cell>
          <cell r="F1159" t="str">
            <v>高中日语教师</v>
          </cell>
          <cell r="G1159" t="str">
            <v>44093459554402025</v>
          </cell>
          <cell r="H1159" t="str">
            <v>202611025</v>
          </cell>
          <cell r="I1159" t="str">
            <v>15627513047</v>
          </cell>
          <cell r="J1159" t="str">
            <v>202608063434</v>
          </cell>
        </row>
        <row r="1160">
          <cell r="C1160" t="str">
            <v>440921199901177123</v>
          </cell>
          <cell r="D1160" t="str">
            <v>女 </v>
          </cell>
          <cell r="E1160" t="str">
            <v>高州市第二中学</v>
          </cell>
          <cell r="F1160" t="str">
            <v>高中日语教师</v>
          </cell>
          <cell r="G1160" t="str">
            <v>44093459554402025</v>
          </cell>
          <cell r="H1160" t="str">
            <v>202611025</v>
          </cell>
          <cell r="I1160" t="str">
            <v>18802543271</v>
          </cell>
          <cell r="J1160" t="str">
            <v>202608063435</v>
          </cell>
        </row>
        <row r="1161">
          <cell r="C1161" t="str">
            <v>440923199711144323</v>
          </cell>
          <cell r="D1161" t="str">
            <v>女 </v>
          </cell>
          <cell r="E1161" t="str">
            <v>高州市第四中学</v>
          </cell>
          <cell r="F1161" t="str">
            <v>高中日语教师</v>
          </cell>
          <cell r="G1161" t="str">
            <v>44093460554402026</v>
          </cell>
          <cell r="H1161" t="str">
            <v>202611026</v>
          </cell>
          <cell r="I1161" t="str">
            <v>17875532861</v>
          </cell>
          <cell r="J1161" t="str">
            <v>202608063437</v>
          </cell>
        </row>
        <row r="1162">
          <cell r="C1162" t="str">
            <v>36220319980830044X</v>
          </cell>
          <cell r="D1162" t="str">
            <v>女 </v>
          </cell>
          <cell r="E1162" t="str">
            <v>高州市第四中学</v>
          </cell>
          <cell r="F1162" t="str">
            <v>高中日语教师</v>
          </cell>
          <cell r="G1162" t="str">
            <v>44093460554402026</v>
          </cell>
          <cell r="H1162" t="str">
            <v>202611026</v>
          </cell>
          <cell r="I1162" t="str">
            <v>18322925676</v>
          </cell>
          <cell r="J1162" t="str">
            <v>202608063438</v>
          </cell>
        </row>
        <row r="1163">
          <cell r="C1163" t="str">
            <v>440981199412214452</v>
          </cell>
          <cell r="D1163" t="str">
            <v>男 </v>
          </cell>
          <cell r="E1163" t="str">
            <v>高州市第四中学</v>
          </cell>
          <cell r="F1163" t="str">
            <v>高中日语教师</v>
          </cell>
          <cell r="G1163" t="str">
            <v>44093460554402026</v>
          </cell>
          <cell r="H1163" t="str">
            <v>202611026</v>
          </cell>
          <cell r="I1163" t="str">
            <v>13702876434</v>
          </cell>
          <cell r="J1163" t="str">
            <v>202608063439</v>
          </cell>
        </row>
        <row r="1164">
          <cell r="C1164" t="str">
            <v>440782200110170643</v>
          </cell>
          <cell r="D1164" t="str">
            <v>女 </v>
          </cell>
          <cell r="E1164" t="str">
            <v>高州市第二中学</v>
          </cell>
          <cell r="F1164" t="str">
            <v>高中日语教师</v>
          </cell>
          <cell r="G1164" t="str">
            <v>44093459554402025</v>
          </cell>
          <cell r="H1164" t="str">
            <v>202611025</v>
          </cell>
          <cell r="I1164" t="str">
            <v>18029619089</v>
          </cell>
          <cell r="J1164" t="str">
            <v>202608063441</v>
          </cell>
        </row>
        <row r="1165">
          <cell r="C1165" t="str">
            <v>522228199704220020</v>
          </cell>
          <cell r="D1165" t="str">
            <v>女 </v>
          </cell>
          <cell r="E1165" t="str">
            <v>高州市第二中学</v>
          </cell>
          <cell r="F1165" t="str">
            <v>高中日语教师</v>
          </cell>
          <cell r="G1165" t="str">
            <v>44093459554402025</v>
          </cell>
          <cell r="H1165" t="str">
            <v>202611025</v>
          </cell>
          <cell r="I1165" t="str">
            <v>18885673742</v>
          </cell>
          <cell r="J1165" t="str">
            <v>202608063501</v>
          </cell>
        </row>
        <row r="1166">
          <cell r="C1166" t="str">
            <v>440902199610130422</v>
          </cell>
          <cell r="D1166" t="str">
            <v>女 </v>
          </cell>
          <cell r="E1166" t="str">
            <v>高州市第四中学</v>
          </cell>
          <cell r="F1166" t="str">
            <v>高中日语教师</v>
          </cell>
          <cell r="G1166" t="str">
            <v>44093460554402026</v>
          </cell>
          <cell r="H1166" t="str">
            <v>202611026</v>
          </cell>
          <cell r="I1166" t="str">
            <v>13413675734</v>
          </cell>
          <cell r="J1166" t="str">
            <v>202608063502</v>
          </cell>
        </row>
        <row r="1167">
          <cell r="C1167" t="str">
            <v>44098119940928752X</v>
          </cell>
          <cell r="D1167" t="str">
            <v>女 </v>
          </cell>
          <cell r="E1167" t="str">
            <v>高州市第二中学</v>
          </cell>
          <cell r="F1167" t="str">
            <v>高中日语教师</v>
          </cell>
          <cell r="G1167" t="str">
            <v>44093459554402025</v>
          </cell>
          <cell r="H1167" t="str">
            <v>202611025</v>
          </cell>
          <cell r="I1167" t="str">
            <v>15626496562</v>
          </cell>
          <cell r="J1167" t="str">
            <v>202608063503</v>
          </cell>
        </row>
        <row r="1168">
          <cell r="C1168" t="str">
            <v>372323199711021543</v>
          </cell>
          <cell r="D1168" t="str">
            <v>女 </v>
          </cell>
          <cell r="E1168" t="str">
            <v>高州市第二中学</v>
          </cell>
          <cell r="F1168" t="str">
            <v>高中日语教师</v>
          </cell>
          <cell r="G1168" t="str">
            <v>44093459554402025</v>
          </cell>
          <cell r="H1168" t="str">
            <v>202611025</v>
          </cell>
          <cell r="I1168" t="str">
            <v>17851128038</v>
          </cell>
          <cell r="J1168" t="str">
            <v>202608063504</v>
          </cell>
        </row>
        <row r="1169">
          <cell r="C1169" t="str">
            <v>440981199509064622</v>
          </cell>
          <cell r="D1169" t="str">
            <v>女 </v>
          </cell>
          <cell r="E1169" t="str">
            <v>高州市第二中学</v>
          </cell>
          <cell r="F1169" t="str">
            <v>高中日语教师</v>
          </cell>
          <cell r="G1169" t="str">
            <v>44093459554402025</v>
          </cell>
          <cell r="H1169" t="str">
            <v>202611025</v>
          </cell>
          <cell r="I1169" t="str">
            <v>13631789573</v>
          </cell>
          <cell r="J1169" t="str">
            <v>202608063505</v>
          </cell>
        </row>
        <row r="1170">
          <cell r="C1170" t="str">
            <v>362203200311100421</v>
          </cell>
          <cell r="D1170" t="str">
            <v>女 </v>
          </cell>
          <cell r="E1170" t="str">
            <v>高州市第二中学</v>
          </cell>
          <cell r="F1170" t="str">
            <v>高中日语教师</v>
          </cell>
          <cell r="G1170" t="str">
            <v>44093459554402025</v>
          </cell>
          <cell r="H1170" t="str">
            <v>202611025</v>
          </cell>
          <cell r="I1170" t="str">
            <v>18470532906</v>
          </cell>
          <cell r="J1170" t="str">
            <v>202608063506</v>
          </cell>
        </row>
        <row r="1171">
          <cell r="C1171" t="str">
            <v>370124199105072520</v>
          </cell>
          <cell r="D1171" t="str">
            <v>女 </v>
          </cell>
          <cell r="E1171" t="str">
            <v>高州市第二中学</v>
          </cell>
          <cell r="F1171" t="str">
            <v>高中日语教师</v>
          </cell>
          <cell r="G1171" t="str">
            <v>44093459554402025</v>
          </cell>
          <cell r="H1171" t="str">
            <v>202611025</v>
          </cell>
          <cell r="I1171" t="str">
            <v>15764153733</v>
          </cell>
          <cell r="J1171" t="str">
            <v>202608063507</v>
          </cell>
        </row>
        <row r="1172">
          <cell r="C1172" t="str">
            <v>440883199808291160</v>
          </cell>
          <cell r="D1172" t="str">
            <v>女 </v>
          </cell>
          <cell r="E1172" t="str">
            <v>高州市第二中学</v>
          </cell>
          <cell r="F1172" t="str">
            <v>高中日语教师</v>
          </cell>
          <cell r="G1172" t="str">
            <v>44093459554402025</v>
          </cell>
          <cell r="H1172" t="str">
            <v>202611025</v>
          </cell>
          <cell r="I1172" t="str">
            <v>18312727907</v>
          </cell>
          <cell r="J1172" t="str">
            <v>202608063508</v>
          </cell>
        </row>
        <row r="1173">
          <cell r="C1173" t="str">
            <v>440982199506231866</v>
          </cell>
          <cell r="D1173" t="str">
            <v>女 </v>
          </cell>
          <cell r="E1173" t="str">
            <v>高州市第二中学</v>
          </cell>
          <cell r="F1173" t="str">
            <v>高中日语教师</v>
          </cell>
          <cell r="G1173" t="str">
            <v>44093459554402025</v>
          </cell>
          <cell r="H1173" t="str">
            <v>202611025</v>
          </cell>
          <cell r="I1173" t="str">
            <v>15119621957</v>
          </cell>
          <cell r="J1173" t="str">
            <v>202608063511</v>
          </cell>
        </row>
        <row r="1174">
          <cell r="C1174" t="str">
            <v>440923199609050048</v>
          </cell>
          <cell r="D1174" t="str">
            <v>女 </v>
          </cell>
          <cell r="E1174" t="str">
            <v>高州市第二中学</v>
          </cell>
          <cell r="F1174" t="str">
            <v>高中日语教师</v>
          </cell>
          <cell r="G1174" t="str">
            <v>44093459554402025</v>
          </cell>
          <cell r="H1174" t="str">
            <v>202611025</v>
          </cell>
          <cell r="I1174" t="str">
            <v>13360280896</v>
          </cell>
          <cell r="J1174" t="str">
            <v>202608063512</v>
          </cell>
        </row>
        <row r="1175">
          <cell r="C1175" t="str">
            <v>441502199411013046</v>
          </cell>
          <cell r="D1175" t="str">
            <v>女 </v>
          </cell>
          <cell r="E1175" t="str">
            <v>高州市第二中学</v>
          </cell>
          <cell r="F1175" t="str">
            <v>高中日语教师</v>
          </cell>
          <cell r="G1175" t="str">
            <v>44093459554402025</v>
          </cell>
          <cell r="H1175" t="str">
            <v>202611025</v>
          </cell>
          <cell r="I1175" t="str">
            <v>18819440317</v>
          </cell>
          <cell r="J1175" t="str">
            <v>202608063514</v>
          </cell>
        </row>
        <row r="1176">
          <cell r="C1176" t="str">
            <v>440881199901296721</v>
          </cell>
          <cell r="D1176" t="str">
            <v>女 </v>
          </cell>
          <cell r="E1176" t="str">
            <v>高州市第二中学</v>
          </cell>
          <cell r="F1176" t="str">
            <v>高中日语教师</v>
          </cell>
          <cell r="G1176" t="str">
            <v>44093459554402025</v>
          </cell>
          <cell r="H1176" t="str">
            <v>202611025</v>
          </cell>
          <cell r="I1176" t="str">
            <v>13543575185</v>
          </cell>
          <cell r="J1176" t="str">
            <v>202608063516</v>
          </cell>
        </row>
        <row r="1177">
          <cell r="C1177" t="str">
            <v>440981199602188822</v>
          </cell>
          <cell r="D1177" t="str">
            <v>女 </v>
          </cell>
          <cell r="E1177" t="str">
            <v>高州市第二中学</v>
          </cell>
          <cell r="F1177" t="str">
            <v>高中日语教师</v>
          </cell>
          <cell r="G1177" t="str">
            <v>44093459554402025</v>
          </cell>
          <cell r="H1177" t="str">
            <v>202611025</v>
          </cell>
          <cell r="I1177" t="str">
            <v>18200904406</v>
          </cell>
          <cell r="J1177" t="str">
            <v>202608063517</v>
          </cell>
        </row>
        <row r="1178">
          <cell r="C1178" t="str">
            <v>440981199708250022</v>
          </cell>
          <cell r="D1178" t="str">
            <v>女 </v>
          </cell>
          <cell r="E1178" t="str">
            <v>高州市第二中学</v>
          </cell>
          <cell r="F1178" t="str">
            <v>高中日语教师</v>
          </cell>
          <cell r="G1178" t="str">
            <v>44093459554402025</v>
          </cell>
          <cell r="H1178" t="str">
            <v>202611025</v>
          </cell>
          <cell r="I1178" t="str">
            <v>19928696382</v>
          </cell>
          <cell r="J1178" t="str">
            <v>202608063518</v>
          </cell>
        </row>
        <row r="1179">
          <cell r="C1179" t="str">
            <v>440881200312304506</v>
          </cell>
          <cell r="D1179" t="str">
            <v>女 </v>
          </cell>
          <cell r="E1179" t="str">
            <v>高州市第四中学</v>
          </cell>
          <cell r="F1179" t="str">
            <v>高中日语教师</v>
          </cell>
          <cell r="G1179" t="str">
            <v>44093460554402026</v>
          </cell>
          <cell r="H1179" t="str">
            <v>202611026</v>
          </cell>
          <cell r="I1179" t="str">
            <v>18320375730</v>
          </cell>
          <cell r="J1179" t="str">
            <v>202608063520</v>
          </cell>
        </row>
        <row r="1180">
          <cell r="C1180" t="str">
            <v>450922199702163704</v>
          </cell>
          <cell r="D1180" t="str">
            <v>女 </v>
          </cell>
          <cell r="E1180" t="str">
            <v>高州市第四中学</v>
          </cell>
          <cell r="F1180" t="str">
            <v>高中日语教师</v>
          </cell>
          <cell r="G1180" t="str">
            <v>44093460554402026</v>
          </cell>
          <cell r="H1180" t="str">
            <v>202611026</v>
          </cell>
          <cell r="I1180" t="str">
            <v>18276053160</v>
          </cell>
          <cell r="J1180" t="str">
            <v>202608063521</v>
          </cell>
        </row>
        <row r="1181">
          <cell r="C1181" t="str">
            <v>440804199708030240</v>
          </cell>
          <cell r="D1181" t="str">
            <v>女 </v>
          </cell>
          <cell r="E1181" t="str">
            <v>高州市第二中学</v>
          </cell>
          <cell r="F1181" t="str">
            <v>高中日语教师</v>
          </cell>
          <cell r="G1181" t="str">
            <v>44093459554402025</v>
          </cell>
          <cell r="H1181" t="str">
            <v>202611025</v>
          </cell>
          <cell r="I1181" t="str">
            <v>13826455946</v>
          </cell>
          <cell r="J1181" t="str">
            <v>202608063522</v>
          </cell>
        </row>
        <row r="1182">
          <cell r="C1182" t="str">
            <v>341221199508177599</v>
          </cell>
          <cell r="D1182" t="str">
            <v>男 </v>
          </cell>
          <cell r="E1182" t="str">
            <v>高州市第二中学</v>
          </cell>
          <cell r="F1182" t="str">
            <v>高中日语教师</v>
          </cell>
          <cell r="G1182" t="str">
            <v>44093459554402025</v>
          </cell>
          <cell r="H1182" t="str">
            <v>202611025</v>
          </cell>
          <cell r="I1182" t="str">
            <v>18456023759</v>
          </cell>
          <cell r="J1182" t="str">
            <v>202608063523</v>
          </cell>
        </row>
        <row r="1183">
          <cell r="C1183" t="str">
            <v>422823199611250623</v>
          </cell>
          <cell r="D1183" t="str">
            <v>女 </v>
          </cell>
          <cell r="E1183" t="str">
            <v>高州市第二中学</v>
          </cell>
          <cell r="F1183" t="str">
            <v>高中日语教师</v>
          </cell>
          <cell r="G1183" t="str">
            <v>44093459554402025</v>
          </cell>
          <cell r="H1183" t="str">
            <v>202611025</v>
          </cell>
          <cell r="I1183" t="str">
            <v>13409865896</v>
          </cell>
          <cell r="J1183" t="str">
            <v>202608063524</v>
          </cell>
        </row>
        <row r="1184">
          <cell r="C1184" t="str">
            <v>440803199607163910</v>
          </cell>
          <cell r="D1184" t="str">
            <v>男 </v>
          </cell>
          <cell r="E1184" t="str">
            <v>高州市第四中学</v>
          </cell>
          <cell r="F1184" t="str">
            <v>高中日语教师</v>
          </cell>
          <cell r="G1184" t="str">
            <v>44093460554402026</v>
          </cell>
          <cell r="H1184" t="str">
            <v>202611026</v>
          </cell>
          <cell r="I1184" t="str">
            <v>15812383983</v>
          </cell>
          <cell r="J1184" t="str">
            <v>202608063525</v>
          </cell>
        </row>
        <row r="1185">
          <cell r="C1185" t="str">
            <v>44098120010113002X</v>
          </cell>
          <cell r="D1185" t="str">
            <v>女 </v>
          </cell>
          <cell r="E1185" t="str">
            <v>高州市第二中学</v>
          </cell>
          <cell r="F1185" t="str">
            <v>高中日语教师</v>
          </cell>
          <cell r="G1185" t="str">
            <v>44093459554402025</v>
          </cell>
          <cell r="H1185" t="str">
            <v>202611025</v>
          </cell>
          <cell r="I1185" t="str">
            <v>13580019453</v>
          </cell>
          <cell r="J1185" t="str">
            <v>202608063526</v>
          </cell>
        </row>
        <row r="1186">
          <cell r="C1186" t="str">
            <v>440681199906093623</v>
          </cell>
          <cell r="D1186" t="str">
            <v>女 </v>
          </cell>
          <cell r="E1186" t="str">
            <v>高州市第四中学</v>
          </cell>
          <cell r="F1186" t="str">
            <v>高中日语教师</v>
          </cell>
          <cell r="G1186" t="str">
            <v>44093460554402026</v>
          </cell>
          <cell r="H1186" t="str">
            <v>202611026</v>
          </cell>
          <cell r="I1186" t="str">
            <v>18200616138</v>
          </cell>
          <cell r="J1186" t="str">
            <v>202608063527</v>
          </cell>
        </row>
        <row r="1187">
          <cell r="C1187" t="str">
            <v>441581199908255724</v>
          </cell>
          <cell r="D1187" t="str">
            <v>女 </v>
          </cell>
          <cell r="E1187" t="str">
            <v>高州市第二中学</v>
          </cell>
          <cell r="F1187" t="str">
            <v>高中日语教师</v>
          </cell>
          <cell r="G1187" t="str">
            <v>44093459554402025</v>
          </cell>
          <cell r="H1187" t="str">
            <v>202611025</v>
          </cell>
          <cell r="I1187" t="str">
            <v>18506655401</v>
          </cell>
          <cell r="J1187" t="str">
            <v>202608063528</v>
          </cell>
        </row>
        <row r="1188">
          <cell r="C1188" t="str">
            <v>220523199710171028</v>
          </cell>
          <cell r="D1188" t="str">
            <v>女 </v>
          </cell>
          <cell r="E1188" t="str">
            <v>高州市第二中学</v>
          </cell>
          <cell r="F1188" t="str">
            <v>高中日语教师</v>
          </cell>
          <cell r="G1188" t="str">
            <v>44093459554402025</v>
          </cell>
          <cell r="H1188" t="str">
            <v>202611025</v>
          </cell>
          <cell r="I1188" t="str">
            <v>15243122384</v>
          </cell>
          <cell r="J1188" t="str">
            <v>202608063529</v>
          </cell>
        </row>
        <row r="1189">
          <cell r="C1189" t="str">
            <v>440882200305061821</v>
          </cell>
          <cell r="D1189" t="str">
            <v>女 </v>
          </cell>
          <cell r="E1189" t="str">
            <v>高州市第二中学</v>
          </cell>
          <cell r="F1189" t="str">
            <v>高中日语教师</v>
          </cell>
          <cell r="G1189" t="str">
            <v>44093459554402025</v>
          </cell>
          <cell r="H1189" t="str">
            <v>202611025</v>
          </cell>
          <cell r="I1189" t="str">
            <v>19727683712</v>
          </cell>
          <cell r="J1189" t="str">
            <v>202608063531</v>
          </cell>
        </row>
        <row r="1190">
          <cell r="C1190" t="str">
            <v>410181199111051021</v>
          </cell>
          <cell r="D1190" t="str">
            <v>女 </v>
          </cell>
          <cell r="E1190" t="str">
            <v>高州市第二中学</v>
          </cell>
          <cell r="F1190" t="str">
            <v>高中日语教师</v>
          </cell>
          <cell r="G1190" t="str">
            <v>44093459554402025</v>
          </cell>
          <cell r="H1190" t="str">
            <v>202611025</v>
          </cell>
          <cell r="I1190" t="str">
            <v>15711981986</v>
          </cell>
          <cell r="J1190" t="str">
            <v>202608063533</v>
          </cell>
        </row>
        <row r="1191">
          <cell r="C1191" t="str">
            <v>445323199808060347</v>
          </cell>
          <cell r="D1191" t="str">
            <v>女 </v>
          </cell>
          <cell r="E1191" t="str">
            <v>高州市第二中学</v>
          </cell>
          <cell r="F1191" t="str">
            <v>高中日语教师</v>
          </cell>
          <cell r="G1191" t="str">
            <v>44093459554402025</v>
          </cell>
          <cell r="H1191" t="str">
            <v>202611025</v>
          </cell>
          <cell r="I1191" t="str">
            <v>15218228712</v>
          </cell>
          <cell r="J1191" t="str">
            <v>202608063534</v>
          </cell>
        </row>
        <row r="1192">
          <cell r="C1192" t="str">
            <v>440881200201173822</v>
          </cell>
          <cell r="D1192" t="str">
            <v>女 </v>
          </cell>
          <cell r="E1192" t="str">
            <v>高州市第四中学</v>
          </cell>
          <cell r="F1192" t="str">
            <v>高中日语教师</v>
          </cell>
          <cell r="G1192" t="str">
            <v>44093460554402026</v>
          </cell>
          <cell r="H1192" t="str">
            <v>202611026</v>
          </cell>
          <cell r="I1192" t="str">
            <v>19864914757</v>
          </cell>
          <cell r="J1192" t="str">
            <v>202608063535</v>
          </cell>
        </row>
        <row r="1193">
          <cell r="C1193" t="str">
            <v>441424199807021221</v>
          </cell>
          <cell r="D1193" t="str">
            <v>女 </v>
          </cell>
          <cell r="E1193" t="str">
            <v>高州市第二中学</v>
          </cell>
          <cell r="F1193" t="str">
            <v>高中日语教师</v>
          </cell>
          <cell r="G1193" t="str">
            <v>44093459554402025</v>
          </cell>
          <cell r="H1193" t="str">
            <v>202611025</v>
          </cell>
          <cell r="I1193" t="str">
            <v>15398836283</v>
          </cell>
          <cell r="J1193" t="str">
            <v>202608063536</v>
          </cell>
        </row>
        <row r="1194">
          <cell r="C1194" t="str">
            <v>44182719990104894X</v>
          </cell>
          <cell r="D1194" t="str">
            <v>女 </v>
          </cell>
          <cell r="E1194" t="str">
            <v>高州市第二中学</v>
          </cell>
          <cell r="F1194" t="str">
            <v>高中日语教师</v>
          </cell>
          <cell r="G1194" t="str">
            <v>44093459554402025</v>
          </cell>
          <cell r="H1194" t="str">
            <v>202611025</v>
          </cell>
          <cell r="I1194" t="str">
            <v>15626615019</v>
          </cell>
          <cell r="J1194" t="str">
            <v>202608063537</v>
          </cell>
        </row>
        <row r="1195">
          <cell r="C1195" t="str">
            <v>440982199808191425</v>
          </cell>
          <cell r="D1195" t="str">
            <v>女 </v>
          </cell>
          <cell r="E1195" t="str">
            <v>高州市第二中学</v>
          </cell>
          <cell r="F1195" t="str">
            <v>高中日语教师</v>
          </cell>
          <cell r="G1195" t="str">
            <v>44093459554402025</v>
          </cell>
          <cell r="H1195" t="str">
            <v>202611025</v>
          </cell>
          <cell r="I1195" t="str">
            <v>15218357288</v>
          </cell>
          <cell r="J1195" t="str">
            <v>202608063538</v>
          </cell>
        </row>
        <row r="1196">
          <cell r="C1196" t="str">
            <v>440982199803194563</v>
          </cell>
          <cell r="D1196" t="str">
            <v>女 </v>
          </cell>
          <cell r="E1196" t="str">
            <v>高州市第四中学</v>
          </cell>
          <cell r="F1196" t="str">
            <v>高中日语教师</v>
          </cell>
          <cell r="G1196" t="str">
            <v>44093460554402026</v>
          </cell>
          <cell r="H1196" t="str">
            <v>202611026</v>
          </cell>
          <cell r="I1196" t="str">
            <v>17875598851</v>
          </cell>
          <cell r="J1196" t="str">
            <v>202608063539</v>
          </cell>
        </row>
        <row r="1197">
          <cell r="C1197" t="str">
            <v>440921200001078627</v>
          </cell>
          <cell r="D1197" t="str">
            <v>女 </v>
          </cell>
          <cell r="E1197" t="str">
            <v>高州市第二中学</v>
          </cell>
          <cell r="F1197" t="str">
            <v>高中日语教师</v>
          </cell>
          <cell r="G1197" t="str">
            <v>44093459554402025</v>
          </cell>
          <cell r="H1197" t="str">
            <v>202611025</v>
          </cell>
          <cell r="I1197" t="str">
            <v>18565268094</v>
          </cell>
          <cell r="J1197" t="str">
            <v>202608063540</v>
          </cell>
        </row>
        <row r="1198">
          <cell r="C1198" t="str">
            <v>440982199805092560</v>
          </cell>
          <cell r="D1198" t="str">
            <v>女 </v>
          </cell>
          <cell r="E1198" t="str">
            <v>高州市第四中学</v>
          </cell>
          <cell r="F1198" t="str">
            <v>高中日语教师</v>
          </cell>
          <cell r="G1198" t="str">
            <v>44093460554402026</v>
          </cell>
          <cell r="H1198" t="str">
            <v>202611026</v>
          </cell>
          <cell r="I1198" t="str">
            <v>15768699533</v>
          </cell>
          <cell r="J1198" t="str">
            <v>202608063541</v>
          </cell>
        </row>
        <row r="1199">
          <cell r="C1199" t="str">
            <v>440981199607120245</v>
          </cell>
          <cell r="D1199" t="str">
            <v>女 </v>
          </cell>
          <cell r="E1199" t="str">
            <v>高州市第二中学</v>
          </cell>
          <cell r="F1199" t="str">
            <v>高中日语教师</v>
          </cell>
          <cell r="G1199" t="str">
            <v>44093459554402025</v>
          </cell>
          <cell r="H1199" t="str">
            <v>202611025</v>
          </cell>
          <cell r="I1199" t="str">
            <v>17722547839</v>
          </cell>
          <cell r="J1199" t="str">
            <v>202608063542</v>
          </cell>
        </row>
        <row r="1200">
          <cell r="C1200" t="str">
            <v>440982199707023190</v>
          </cell>
          <cell r="D1200" t="str">
            <v>男 </v>
          </cell>
          <cell r="E1200" t="str">
            <v>广东高州中学初中校区</v>
          </cell>
          <cell r="F1200" t="str">
            <v>初中物理教师</v>
          </cell>
          <cell r="G1200" t="str">
            <v>44093350554402032</v>
          </cell>
          <cell r="H1200" t="str">
            <v>202611032</v>
          </cell>
          <cell r="I1200" t="str">
            <v>13415831614</v>
          </cell>
          <cell r="J1200" t="str">
            <v>202608063601</v>
          </cell>
        </row>
        <row r="1201">
          <cell r="C1201" t="str">
            <v>440981199005301436</v>
          </cell>
          <cell r="D1201" t="str">
            <v>男 </v>
          </cell>
          <cell r="E1201" t="str">
            <v>高州市第七中学</v>
          </cell>
          <cell r="F1201" t="str">
            <v>高中物理教师</v>
          </cell>
          <cell r="G1201" t="str">
            <v>44093349554402029</v>
          </cell>
          <cell r="H1201" t="str">
            <v>202611029</v>
          </cell>
          <cell r="I1201" t="str">
            <v>15119668239</v>
          </cell>
          <cell r="J1201" t="str">
            <v>202608063602</v>
          </cell>
        </row>
        <row r="1202">
          <cell r="C1202" t="str">
            <v>440921200308060456</v>
          </cell>
          <cell r="D1202" t="str">
            <v>男 </v>
          </cell>
          <cell r="E1202" t="str">
            <v>高州市第七中学</v>
          </cell>
          <cell r="F1202" t="str">
            <v>高中物理教师</v>
          </cell>
          <cell r="G1202" t="str">
            <v>44093349554402029</v>
          </cell>
          <cell r="H1202" t="str">
            <v>202611029</v>
          </cell>
          <cell r="I1202" t="str">
            <v>18211345108</v>
          </cell>
          <cell r="J1202" t="str">
            <v>202608063604</v>
          </cell>
        </row>
        <row r="1203">
          <cell r="C1203" t="str">
            <v>44088220021008182X</v>
          </cell>
          <cell r="D1203" t="str">
            <v>女 </v>
          </cell>
          <cell r="E1203" t="str">
            <v>广东高州中学初中校区</v>
          </cell>
          <cell r="F1203" t="str">
            <v>初中物理教师</v>
          </cell>
          <cell r="G1203" t="str">
            <v>44093350554402032</v>
          </cell>
          <cell r="H1203" t="str">
            <v>202611032</v>
          </cell>
          <cell r="I1203" t="str">
            <v>18307599217</v>
          </cell>
          <cell r="J1203" t="str">
            <v>202608063605</v>
          </cell>
        </row>
        <row r="1204">
          <cell r="C1204" t="str">
            <v>440902200401100417</v>
          </cell>
          <cell r="D1204" t="str">
            <v>男 </v>
          </cell>
          <cell r="E1204" t="str">
            <v>高州市第七中学</v>
          </cell>
          <cell r="F1204" t="str">
            <v>高中物理教师</v>
          </cell>
          <cell r="G1204" t="str">
            <v>44093349554402029</v>
          </cell>
          <cell r="H1204" t="str">
            <v>202611029</v>
          </cell>
          <cell r="I1204" t="str">
            <v>13686730476</v>
          </cell>
          <cell r="J1204" t="str">
            <v>202608063606</v>
          </cell>
        </row>
        <row r="1205">
          <cell r="C1205" t="str">
            <v>440981200304207015</v>
          </cell>
          <cell r="D1205" t="str">
            <v>男 </v>
          </cell>
          <cell r="E1205" t="str">
            <v>广东高州中学初中校区</v>
          </cell>
          <cell r="F1205" t="str">
            <v>初中物理教师</v>
          </cell>
          <cell r="G1205" t="str">
            <v>44093350554402032</v>
          </cell>
          <cell r="H1205" t="str">
            <v>202611032</v>
          </cell>
          <cell r="I1205" t="str">
            <v>17827946076</v>
          </cell>
          <cell r="J1205" t="str">
            <v>202608063607</v>
          </cell>
        </row>
        <row r="1206">
          <cell r="C1206" t="str">
            <v>362204200401117813</v>
          </cell>
          <cell r="D1206" t="str">
            <v>男 </v>
          </cell>
          <cell r="E1206" t="str">
            <v>高州市第七中学</v>
          </cell>
          <cell r="F1206" t="str">
            <v>高中物理教师</v>
          </cell>
          <cell r="G1206" t="str">
            <v>44093349554402029</v>
          </cell>
          <cell r="H1206" t="str">
            <v>202611029</v>
          </cell>
          <cell r="I1206" t="str">
            <v>18797859148</v>
          </cell>
          <cell r="J1206" t="str">
            <v>202608063608</v>
          </cell>
        </row>
        <row r="1207">
          <cell r="C1207" t="str">
            <v>440981199611283741</v>
          </cell>
          <cell r="D1207" t="str">
            <v>女 </v>
          </cell>
          <cell r="E1207" t="str">
            <v>广东高州中学初中校区</v>
          </cell>
          <cell r="F1207" t="str">
            <v>初中物理教师</v>
          </cell>
          <cell r="G1207" t="str">
            <v>44093350554402032</v>
          </cell>
          <cell r="H1207" t="str">
            <v>202611032</v>
          </cell>
          <cell r="I1207" t="str">
            <v>15119533864</v>
          </cell>
          <cell r="J1207" t="str">
            <v>202608063609</v>
          </cell>
        </row>
        <row r="1208">
          <cell r="C1208" t="str">
            <v>440105200408226616</v>
          </cell>
          <cell r="D1208" t="str">
            <v>男 </v>
          </cell>
          <cell r="E1208" t="str">
            <v>高州市潭头中学</v>
          </cell>
          <cell r="F1208" t="str">
            <v>初中物理教师</v>
          </cell>
          <cell r="G1208" t="str">
            <v>44093909554402030</v>
          </cell>
          <cell r="H1208" t="str">
            <v>202611030</v>
          </cell>
          <cell r="I1208" t="str">
            <v>13533074549</v>
          </cell>
          <cell r="J1208" t="str">
            <v>202608063610</v>
          </cell>
        </row>
        <row r="1209">
          <cell r="C1209" t="str">
            <v>362430200112290015</v>
          </cell>
          <cell r="D1209" t="str">
            <v>男 </v>
          </cell>
          <cell r="E1209" t="str">
            <v>高州市第七中学</v>
          </cell>
          <cell r="F1209" t="str">
            <v>高中物理教师</v>
          </cell>
          <cell r="G1209" t="str">
            <v>44093349554402029</v>
          </cell>
          <cell r="H1209" t="str">
            <v>202611029</v>
          </cell>
          <cell r="I1209" t="str">
            <v>18770684538</v>
          </cell>
          <cell r="J1209" t="str">
            <v>202608063611</v>
          </cell>
        </row>
        <row r="1210">
          <cell r="C1210" t="str">
            <v>440902200412133265</v>
          </cell>
          <cell r="D1210" t="str">
            <v>女 </v>
          </cell>
          <cell r="E1210" t="str">
            <v>广东高州中学初中校区</v>
          </cell>
          <cell r="F1210" t="str">
            <v>初中物理教师</v>
          </cell>
          <cell r="G1210" t="str">
            <v>44093350554402032</v>
          </cell>
          <cell r="H1210" t="str">
            <v>202611032</v>
          </cell>
          <cell r="I1210" t="str">
            <v>15089600177</v>
          </cell>
          <cell r="J1210" t="str">
            <v>202608063613</v>
          </cell>
        </row>
        <row r="1211">
          <cell r="C1211" t="str">
            <v>440921200201192117</v>
          </cell>
          <cell r="D1211" t="str">
            <v>男 </v>
          </cell>
          <cell r="E1211" t="str">
            <v>高州市第七中学</v>
          </cell>
          <cell r="F1211" t="str">
            <v>高中物理教师</v>
          </cell>
          <cell r="G1211" t="str">
            <v>44093349554402029</v>
          </cell>
          <cell r="H1211" t="str">
            <v>202611029</v>
          </cell>
          <cell r="I1211" t="str">
            <v>18312823538</v>
          </cell>
          <cell r="J1211" t="str">
            <v>202608063614</v>
          </cell>
        </row>
        <row r="1212">
          <cell r="C1212" t="str">
            <v>440421200112169153</v>
          </cell>
          <cell r="D1212" t="str">
            <v>男 </v>
          </cell>
          <cell r="E1212" t="str">
            <v>高州市第七中学</v>
          </cell>
          <cell r="F1212" t="str">
            <v>高中物理教师</v>
          </cell>
          <cell r="G1212" t="str">
            <v>44093349554402029</v>
          </cell>
          <cell r="H1212" t="str">
            <v>202611029</v>
          </cell>
          <cell r="I1212" t="str">
            <v>13727010204</v>
          </cell>
          <cell r="J1212" t="str">
            <v>202608063615</v>
          </cell>
        </row>
        <row r="1213">
          <cell r="C1213" t="str">
            <v>430281200403187312</v>
          </cell>
          <cell r="D1213" t="str">
            <v>男 </v>
          </cell>
          <cell r="E1213" t="str">
            <v>广东高州中学初中校区</v>
          </cell>
          <cell r="F1213" t="str">
            <v>初中物理教师</v>
          </cell>
          <cell r="G1213" t="str">
            <v>44093350554402032</v>
          </cell>
          <cell r="H1213" t="str">
            <v>202611032</v>
          </cell>
          <cell r="I1213" t="str">
            <v>13874125820</v>
          </cell>
          <cell r="J1213" t="str">
            <v>202608063616</v>
          </cell>
        </row>
        <row r="1214">
          <cell r="C1214" t="str">
            <v>440981199707026627</v>
          </cell>
          <cell r="D1214" t="str">
            <v>女 </v>
          </cell>
          <cell r="E1214" t="str">
            <v>高州市第七中学</v>
          </cell>
          <cell r="F1214" t="str">
            <v>高中物理教师</v>
          </cell>
          <cell r="G1214" t="str">
            <v>44093349554402029</v>
          </cell>
          <cell r="H1214" t="str">
            <v>202611029</v>
          </cell>
          <cell r="I1214" t="str">
            <v>15218407086</v>
          </cell>
          <cell r="J1214" t="str">
            <v>202608063617</v>
          </cell>
        </row>
        <row r="1215">
          <cell r="C1215" t="str">
            <v>440981198901028621</v>
          </cell>
          <cell r="D1215" t="str">
            <v>女 </v>
          </cell>
          <cell r="E1215" t="str">
            <v>广东高州中学初中校区</v>
          </cell>
          <cell r="F1215" t="str">
            <v>初中物理教师</v>
          </cell>
          <cell r="G1215" t="str">
            <v>44093350554402032</v>
          </cell>
          <cell r="H1215" t="str">
            <v>202611032</v>
          </cell>
          <cell r="I1215" t="str">
            <v>13580023805</v>
          </cell>
          <cell r="J1215" t="str">
            <v>202608063618</v>
          </cell>
        </row>
        <row r="1216">
          <cell r="C1216" t="str">
            <v>440982200203162766</v>
          </cell>
          <cell r="D1216" t="str">
            <v>女 </v>
          </cell>
          <cell r="E1216" t="str">
            <v>高州市平山中学</v>
          </cell>
          <cell r="F1216" t="str">
            <v>初中物理教师</v>
          </cell>
          <cell r="G1216" t="str">
            <v>44093910554402031</v>
          </cell>
          <cell r="H1216" t="str">
            <v>202611031</v>
          </cell>
          <cell r="I1216" t="str">
            <v>13423599943</v>
          </cell>
          <cell r="J1216" t="str">
            <v>202608063619</v>
          </cell>
        </row>
        <row r="1217">
          <cell r="C1217" t="str">
            <v>440981199801051159</v>
          </cell>
          <cell r="D1217" t="str">
            <v>男 </v>
          </cell>
          <cell r="E1217" t="str">
            <v>广东高州中学初中校区</v>
          </cell>
          <cell r="F1217" t="str">
            <v>初中物理教师</v>
          </cell>
          <cell r="G1217" t="str">
            <v>44093350554402032</v>
          </cell>
          <cell r="H1217" t="str">
            <v>202611032</v>
          </cell>
          <cell r="I1217" t="str">
            <v>18320463245</v>
          </cell>
          <cell r="J1217" t="str">
            <v>202608063620</v>
          </cell>
        </row>
        <row r="1218">
          <cell r="C1218" t="str">
            <v>520102200405275819</v>
          </cell>
          <cell r="D1218" t="str">
            <v>男 </v>
          </cell>
          <cell r="E1218" t="str">
            <v>高州市潭头中学</v>
          </cell>
          <cell r="F1218" t="str">
            <v>初中物理教师</v>
          </cell>
          <cell r="G1218" t="str">
            <v>44093909554402030</v>
          </cell>
          <cell r="H1218" t="str">
            <v>202611030</v>
          </cell>
          <cell r="I1218" t="str">
            <v>18685031608</v>
          </cell>
          <cell r="J1218" t="str">
            <v>202608063621</v>
          </cell>
        </row>
        <row r="1219">
          <cell r="C1219" t="str">
            <v>440981200003186142</v>
          </cell>
          <cell r="D1219" t="str">
            <v>女 </v>
          </cell>
          <cell r="E1219" t="str">
            <v>高州市第七中学</v>
          </cell>
          <cell r="F1219" t="str">
            <v>高中物理教师</v>
          </cell>
          <cell r="G1219" t="str">
            <v>44093349554402029</v>
          </cell>
          <cell r="H1219" t="str">
            <v>202611029</v>
          </cell>
          <cell r="I1219" t="str">
            <v>18027615326</v>
          </cell>
          <cell r="J1219" t="str">
            <v>202608063622</v>
          </cell>
        </row>
        <row r="1220">
          <cell r="C1220" t="str">
            <v>440982200312084074</v>
          </cell>
          <cell r="D1220" t="str">
            <v>男 </v>
          </cell>
          <cell r="E1220" t="str">
            <v>高州市平山中学</v>
          </cell>
          <cell r="F1220" t="str">
            <v>初中物理教师</v>
          </cell>
          <cell r="G1220" t="str">
            <v>44093910554402031</v>
          </cell>
          <cell r="H1220" t="str">
            <v>202611031</v>
          </cell>
          <cell r="I1220" t="str">
            <v>14718119314</v>
          </cell>
          <cell r="J1220" t="str">
            <v>202608063624</v>
          </cell>
        </row>
        <row r="1221">
          <cell r="C1221" t="str">
            <v>440981200107078373</v>
          </cell>
          <cell r="D1221" t="str">
            <v>男 </v>
          </cell>
          <cell r="E1221" t="str">
            <v>高州市大坡第一中学</v>
          </cell>
          <cell r="F1221" t="str">
            <v>初中物理教师</v>
          </cell>
          <cell r="G1221" t="str">
            <v>44093911554402033</v>
          </cell>
          <cell r="H1221" t="str">
            <v>202611033</v>
          </cell>
          <cell r="I1221" t="str">
            <v>13724445512</v>
          </cell>
          <cell r="J1221" t="str">
            <v>202608063625</v>
          </cell>
        </row>
        <row r="1222">
          <cell r="C1222" t="str">
            <v>44098220040104164X</v>
          </cell>
          <cell r="D1222" t="str">
            <v>女 </v>
          </cell>
          <cell r="E1222" t="str">
            <v>高州市第三中学</v>
          </cell>
          <cell r="F1222" t="str">
            <v>高中物理教师</v>
          </cell>
          <cell r="G1222" t="str">
            <v>44093461554402028</v>
          </cell>
          <cell r="H1222" t="str">
            <v>202611028</v>
          </cell>
          <cell r="I1222" t="str">
            <v>19315547579</v>
          </cell>
          <cell r="J1222" t="str">
            <v>202608063626</v>
          </cell>
        </row>
        <row r="1223">
          <cell r="C1223" t="str">
            <v>440921200404021633</v>
          </cell>
          <cell r="D1223" t="str">
            <v>男 </v>
          </cell>
          <cell r="E1223" t="str">
            <v>广东高州中学初中校区</v>
          </cell>
          <cell r="F1223" t="str">
            <v>初中物理教师</v>
          </cell>
          <cell r="G1223" t="str">
            <v>44093350554402032</v>
          </cell>
          <cell r="H1223" t="str">
            <v>202611032</v>
          </cell>
          <cell r="I1223" t="str">
            <v>18218071801</v>
          </cell>
          <cell r="J1223" t="str">
            <v>202608063627</v>
          </cell>
        </row>
        <row r="1224">
          <cell r="C1224" t="str">
            <v>445281200206252759</v>
          </cell>
          <cell r="D1224" t="str">
            <v>男 </v>
          </cell>
          <cell r="E1224" t="str">
            <v>高州市潭头中学</v>
          </cell>
          <cell r="F1224" t="str">
            <v>初中物理教师</v>
          </cell>
          <cell r="G1224" t="str">
            <v>44093909554402030</v>
          </cell>
          <cell r="H1224" t="str">
            <v>202611030</v>
          </cell>
          <cell r="I1224" t="str">
            <v>15018211567</v>
          </cell>
          <cell r="J1224" t="str">
            <v>202608063628</v>
          </cell>
        </row>
        <row r="1225">
          <cell r="C1225" t="str">
            <v>440902200208180048</v>
          </cell>
          <cell r="D1225" t="str">
            <v>女 </v>
          </cell>
          <cell r="E1225" t="str">
            <v>广东高州中学初中校区</v>
          </cell>
          <cell r="F1225" t="str">
            <v>初中物理教师</v>
          </cell>
          <cell r="G1225" t="str">
            <v>44093350554402032</v>
          </cell>
          <cell r="H1225" t="str">
            <v>202611032</v>
          </cell>
          <cell r="I1225" t="str">
            <v>15622333884</v>
          </cell>
          <cell r="J1225" t="str">
            <v>202608063630</v>
          </cell>
        </row>
        <row r="1226">
          <cell r="C1226" t="str">
            <v>450422200010043339</v>
          </cell>
          <cell r="D1226" t="str">
            <v>男 </v>
          </cell>
          <cell r="E1226" t="str">
            <v>高州市第七中学</v>
          </cell>
          <cell r="F1226" t="str">
            <v>高中物理教师</v>
          </cell>
          <cell r="G1226" t="str">
            <v>44093349554402029</v>
          </cell>
          <cell r="H1226" t="str">
            <v>202611029</v>
          </cell>
          <cell r="I1226" t="str">
            <v>17710161787</v>
          </cell>
          <cell r="J1226" t="str">
            <v>202608063631</v>
          </cell>
        </row>
        <row r="1227">
          <cell r="C1227" t="str">
            <v>440981200002041427</v>
          </cell>
          <cell r="D1227" t="str">
            <v>女 </v>
          </cell>
          <cell r="E1227" t="str">
            <v>高州市第七中学</v>
          </cell>
          <cell r="F1227" t="str">
            <v>高中物理教师</v>
          </cell>
          <cell r="G1227" t="str">
            <v>44093349554402029</v>
          </cell>
          <cell r="H1227" t="str">
            <v>202611029</v>
          </cell>
          <cell r="I1227" t="str">
            <v>15019378572</v>
          </cell>
          <cell r="J1227" t="str">
            <v>202608063632</v>
          </cell>
        </row>
        <row r="1228">
          <cell r="C1228" t="str">
            <v>440981200411222528</v>
          </cell>
          <cell r="D1228" t="str">
            <v>女 </v>
          </cell>
          <cell r="E1228" t="str">
            <v>广东高州中学初中校区</v>
          </cell>
          <cell r="F1228" t="str">
            <v>初中物理教师</v>
          </cell>
          <cell r="G1228" t="str">
            <v>44093350554402032</v>
          </cell>
          <cell r="H1228" t="str">
            <v>202611032</v>
          </cell>
          <cell r="I1228" t="str">
            <v>19396843011</v>
          </cell>
          <cell r="J1228" t="str">
            <v>202608063633</v>
          </cell>
        </row>
        <row r="1229">
          <cell r="C1229" t="str">
            <v>440981199507200619</v>
          </cell>
          <cell r="D1229" t="str">
            <v>男 </v>
          </cell>
          <cell r="E1229" t="str">
            <v>高州市第三中学</v>
          </cell>
          <cell r="F1229" t="str">
            <v>高中物理教师</v>
          </cell>
          <cell r="G1229" t="str">
            <v>44093461554402028</v>
          </cell>
          <cell r="H1229" t="str">
            <v>202611028</v>
          </cell>
          <cell r="I1229" t="str">
            <v>18813357148</v>
          </cell>
          <cell r="J1229" t="str">
            <v>202608063634</v>
          </cell>
        </row>
        <row r="1230">
          <cell r="C1230" t="str">
            <v>440981199901145152</v>
          </cell>
          <cell r="D1230" t="str">
            <v>男 </v>
          </cell>
          <cell r="E1230" t="str">
            <v>高州市第三中学</v>
          </cell>
          <cell r="F1230" t="str">
            <v>高中物理教师</v>
          </cell>
          <cell r="G1230" t="str">
            <v>44093461554402028</v>
          </cell>
          <cell r="H1230" t="str">
            <v>202611028</v>
          </cell>
          <cell r="I1230" t="str">
            <v>18813356808</v>
          </cell>
          <cell r="J1230" t="str">
            <v>202608063635</v>
          </cell>
        </row>
        <row r="1231">
          <cell r="C1231" t="str">
            <v>445281200410120323</v>
          </cell>
          <cell r="D1231" t="str">
            <v>女 </v>
          </cell>
          <cell r="E1231" t="str">
            <v>高州市第三中学</v>
          </cell>
          <cell r="F1231" t="str">
            <v>高中物理教师</v>
          </cell>
          <cell r="G1231" t="str">
            <v>44093461554402028</v>
          </cell>
          <cell r="H1231" t="str">
            <v>202611028</v>
          </cell>
          <cell r="I1231" t="str">
            <v>19875198469</v>
          </cell>
          <cell r="J1231" t="str">
            <v>202608063636</v>
          </cell>
        </row>
        <row r="1232">
          <cell r="C1232" t="str">
            <v>440981200312218363</v>
          </cell>
          <cell r="D1232" t="str">
            <v>女 </v>
          </cell>
          <cell r="E1232" t="str">
            <v>高州市第七中学</v>
          </cell>
          <cell r="F1232" t="str">
            <v>高中物理教师</v>
          </cell>
          <cell r="G1232" t="str">
            <v>44093349554402029</v>
          </cell>
          <cell r="H1232" t="str">
            <v>202611029</v>
          </cell>
          <cell r="I1232" t="str">
            <v>13927565953</v>
          </cell>
          <cell r="J1232" t="str">
            <v>202608063637</v>
          </cell>
        </row>
        <row r="1233">
          <cell r="C1233" t="str">
            <v>440903200008121816</v>
          </cell>
          <cell r="D1233" t="str">
            <v>男 </v>
          </cell>
          <cell r="E1233" t="str">
            <v>广东高州中学初中校区</v>
          </cell>
          <cell r="F1233" t="str">
            <v>初中物理教师</v>
          </cell>
          <cell r="G1233" t="str">
            <v>44093350554402032</v>
          </cell>
          <cell r="H1233" t="str">
            <v>202611032</v>
          </cell>
          <cell r="I1233" t="str">
            <v>18312188478</v>
          </cell>
          <cell r="J1233" t="str">
            <v>202608063638</v>
          </cell>
        </row>
        <row r="1234">
          <cell r="C1234" t="str">
            <v>440983200506291617</v>
          </cell>
          <cell r="D1234" t="str">
            <v>男 </v>
          </cell>
          <cell r="E1234" t="str">
            <v>高州市第七中学</v>
          </cell>
          <cell r="F1234" t="str">
            <v>高中物理教师</v>
          </cell>
          <cell r="G1234" t="str">
            <v>44093349554402029</v>
          </cell>
          <cell r="H1234" t="str">
            <v>202611029</v>
          </cell>
          <cell r="I1234" t="str">
            <v>15367106648</v>
          </cell>
          <cell r="J1234" t="str">
            <v>202608063639</v>
          </cell>
        </row>
        <row r="1235">
          <cell r="C1235" t="str">
            <v>350623199802061058</v>
          </cell>
          <cell r="D1235" t="str">
            <v>男 </v>
          </cell>
          <cell r="E1235" t="str">
            <v>高州市第七中学</v>
          </cell>
          <cell r="F1235" t="str">
            <v>高中物理教师</v>
          </cell>
          <cell r="G1235" t="str">
            <v>44093349554402029</v>
          </cell>
          <cell r="H1235" t="str">
            <v>202611029</v>
          </cell>
          <cell r="I1235" t="str">
            <v>17339824071</v>
          </cell>
          <cell r="J1235" t="str">
            <v>202608063640</v>
          </cell>
        </row>
        <row r="1236">
          <cell r="C1236" t="str">
            <v>441723200312285626</v>
          </cell>
          <cell r="D1236" t="str">
            <v>女 </v>
          </cell>
          <cell r="E1236" t="str">
            <v>广东高州中学初中校区</v>
          </cell>
          <cell r="F1236" t="str">
            <v>初中物理教师</v>
          </cell>
          <cell r="G1236" t="str">
            <v>44093350554402032</v>
          </cell>
          <cell r="H1236" t="str">
            <v>202611032</v>
          </cell>
          <cell r="I1236" t="str">
            <v>17566226338</v>
          </cell>
          <cell r="J1236" t="str">
            <v>202608063641</v>
          </cell>
        </row>
        <row r="1237">
          <cell r="C1237" t="str">
            <v>440981200209158649</v>
          </cell>
          <cell r="D1237" t="str">
            <v>女 </v>
          </cell>
          <cell r="E1237" t="str">
            <v>高州市平山中学</v>
          </cell>
          <cell r="F1237" t="str">
            <v>初中物理教师</v>
          </cell>
          <cell r="G1237" t="str">
            <v>44093910554402031</v>
          </cell>
          <cell r="H1237" t="str">
            <v>202611031</v>
          </cell>
          <cell r="I1237" t="str">
            <v>18312331607</v>
          </cell>
          <cell r="J1237" t="str">
            <v>202608063642</v>
          </cell>
        </row>
        <row r="1238">
          <cell r="C1238" t="str">
            <v>43042220030112221X</v>
          </cell>
          <cell r="D1238" t="str">
            <v>男 </v>
          </cell>
          <cell r="E1238" t="str">
            <v>高州市第三中学</v>
          </cell>
          <cell r="F1238" t="str">
            <v>高中物理教师</v>
          </cell>
          <cell r="G1238" t="str">
            <v>44093461554402028</v>
          </cell>
          <cell r="H1238" t="str">
            <v>202611028</v>
          </cell>
          <cell r="I1238" t="str">
            <v>15570998200</v>
          </cell>
          <cell r="J1238" t="str">
            <v>202608063702</v>
          </cell>
        </row>
        <row r="1239">
          <cell r="C1239" t="str">
            <v>440982200410192984</v>
          </cell>
          <cell r="D1239" t="str">
            <v>女 </v>
          </cell>
          <cell r="E1239" t="str">
            <v>高州市第七中学</v>
          </cell>
          <cell r="F1239" t="str">
            <v>高中物理教师</v>
          </cell>
          <cell r="G1239" t="str">
            <v>44093349554402029</v>
          </cell>
          <cell r="H1239" t="str">
            <v>202611029</v>
          </cell>
          <cell r="I1239" t="str">
            <v>13692562961</v>
          </cell>
          <cell r="J1239" t="str">
            <v>202608063703</v>
          </cell>
        </row>
        <row r="1240">
          <cell r="C1240" t="str">
            <v>440981199811297216</v>
          </cell>
          <cell r="D1240" t="str">
            <v>男 </v>
          </cell>
          <cell r="E1240" t="str">
            <v>广东高州中学</v>
          </cell>
          <cell r="F1240" t="str">
            <v>高中物理教师</v>
          </cell>
          <cell r="G1240" t="str">
            <v>44093347554402027</v>
          </cell>
          <cell r="H1240" t="str">
            <v>202611027</v>
          </cell>
          <cell r="I1240" t="str">
            <v>18319793184</v>
          </cell>
          <cell r="J1240" t="str">
            <v>202608063704</v>
          </cell>
        </row>
        <row r="1241">
          <cell r="C1241" t="str">
            <v>440881200309065110</v>
          </cell>
          <cell r="D1241" t="str">
            <v>男 </v>
          </cell>
          <cell r="E1241" t="str">
            <v>高州市大坡第一中学</v>
          </cell>
          <cell r="F1241" t="str">
            <v>初中物理教师</v>
          </cell>
          <cell r="G1241" t="str">
            <v>44093911554402033</v>
          </cell>
          <cell r="H1241" t="str">
            <v>202611033</v>
          </cell>
          <cell r="I1241" t="str">
            <v>15913540746</v>
          </cell>
          <cell r="J1241" t="str">
            <v>202608063705</v>
          </cell>
        </row>
        <row r="1242">
          <cell r="C1242" t="str">
            <v>440902199505162414</v>
          </cell>
          <cell r="D1242" t="str">
            <v>男 </v>
          </cell>
          <cell r="E1242" t="str">
            <v>高州市第七中学</v>
          </cell>
          <cell r="F1242" t="str">
            <v>高中物理教师</v>
          </cell>
          <cell r="G1242" t="str">
            <v>44093349554402029</v>
          </cell>
          <cell r="H1242" t="str">
            <v>202611029</v>
          </cell>
          <cell r="I1242" t="str">
            <v>18718821462</v>
          </cell>
          <cell r="J1242" t="str">
            <v>202608063706</v>
          </cell>
        </row>
        <row r="1243">
          <cell r="C1243" t="str">
            <v>440981198901180818</v>
          </cell>
          <cell r="D1243" t="str">
            <v>男 </v>
          </cell>
          <cell r="E1243" t="str">
            <v>广东高州中学初中校区</v>
          </cell>
          <cell r="F1243" t="str">
            <v>初中物理教师</v>
          </cell>
          <cell r="G1243" t="str">
            <v>44093350554402032</v>
          </cell>
          <cell r="H1243" t="str">
            <v>202611032</v>
          </cell>
          <cell r="I1243" t="str">
            <v>13794761902</v>
          </cell>
          <cell r="J1243" t="str">
            <v>202608063707</v>
          </cell>
        </row>
        <row r="1244">
          <cell r="C1244" t="str">
            <v>441781200309081458</v>
          </cell>
          <cell r="D1244" t="str">
            <v>男 </v>
          </cell>
          <cell r="E1244" t="str">
            <v>高州市第七中学</v>
          </cell>
          <cell r="F1244" t="str">
            <v>高中物理教师</v>
          </cell>
          <cell r="G1244" t="str">
            <v>44093349554402029</v>
          </cell>
          <cell r="H1244" t="str">
            <v>202611029</v>
          </cell>
          <cell r="I1244" t="str">
            <v>18475174918</v>
          </cell>
          <cell r="J1244" t="str">
            <v>202608063708</v>
          </cell>
        </row>
        <row r="1245">
          <cell r="C1245" t="str">
            <v>362426200310141323</v>
          </cell>
          <cell r="D1245" t="str">
            <v>女 </v>
          </cell>
          <cell r="E1245" t="str">
            <v>高州市第三中学</v>
          </cell>
          <cell r="F1245" t="str">
            <v>高中物理教师</v>
          </cell>
          <cell r="G1245" t="str">
            <v>44093461554402028</v>
          </cell>
          <cell r="H1245" t="str">
            <v>202611028</v>
          </cell>
          <cell r="I1245" t="str">
            <v>17870769249</v>
          </cell>
          <cell r="J1245" t="str">
            <v>202608063709</v>
          </cell>
        </row>
        <row r="1246">
          <cell r="C1246" t="str">
            <v>430421199301174333</v>
          </cell>
          <cell r="D1246" t="str">
            <v>男 </v>
          </cell>
          <cell r="E1246" t="str">
            <v>高州市大坡第一中学</v>
          </cell>
          <cell r="F1246" t="str">
            <v>初中物理教师</v>
          </cell>
          <cell r="G1246" t="str">
            <v>44093911554402033</v>
          </cell>
          <cell r="H1246" t="str">
            <v>202611033</v>
          </cell>
          <cell r="I1246" t="str">
            <v>18390994193</v>
          </cell>
          <cell r="J1246" t="str">
            <v>202608063710</v>
          </cell>
        </row>
        <row r="1247">
          <cell r="C1247" t="str">
            <v>440983200302211646</v>
          </cell>
          <cell r="D1247" t="str">
            <v>女 </v>
          </cell>
          <cell r="E1247" t="str">
            <v>高州市潭头中学</v>
          </cell>
          <cell r="F1247" t="str">
            <v>初中物理教师</v>
          </cell>
          <cell r="G1247" t="str">
            <v>44093909554402030</v>
          </cell>
          <cell r="H1247" t="str">
            <v>202611030</v>
          </cell>
          <cell r="I1247" t="str">
            <v>13886618359</v>
          </cell>
          <cell r="J1247" t="str">
            <v>202608063711</v>
          </cell>
        </row>
        <row r="1248">
          <cell r="C1248" t="str">
            <v>360781200212010097</v>
          </cell>
          <cell r="D1248" t="str">
            <v>男 </v>
          </cell>
          <cell r="E1248" t="str">
            <v>高州市第七中学</v>
          </cell>
          <cell r="F1248" t="str">
            <v>高中物理教师</v>
          </cell>
          <cell r="G1248" t="str">
            <v>44093349554402029</v>
          </cell>
          <cell r="H1248" t="str">
            <v>202611029</v>
          </cell>
          <cell r="I1248" t="str">
            <v>18296744832</v>
          </cell>
          <cell r="J1248" t="str">
            <v>202608063712</v>
          </cell>
        </row>
        <row r="1249">
          <cell r="C1249" t="str">
            <v>450922199712010947</v>
          </cell>
          <cell r="D1249" t="str">
            <v>女 </v>
          </cell>
          <cell r="E1249" t="str">
            <v>高州市第七中学</v>
          </cell>
          <cell r="F1249" t="str">
            <v>高中物理教师</v>
          </cell>
          <cell r="G1249" t="str">
            <v>44093349554402029</v>
          </cell>
          <cell r="H1249" t="str">
            <v>202611029</v>
          </cell>
          <cell r="I1249" t="str">
            <v>18778599527</v>
          </cell>
          <cell r="J1249" t="str">
            <v>202608063714</v>
          </cell>
        </row>
        <row r="1250">
          <cell r="C1250" t="str">
            <v>440923200308167555</v>
          </cell>
          <cell r="D1250" t="str">
            <v>男 </v>
          </cell>
          <cell r="E1250" t="str">
            <v>高州市平山中学</v>
          </cell>
          <cell r="F1250" t="str">
            <v>初中物理教师</v>
          </cell>
          <cell r="G1250" t="str">
            <v>44093910554402031</v>
          </cell>
          <cell r="H1250" t="str">
            <v>202611031</v>
          </cell>
          <cell r="I1250" t="str">
            <v>15363913190</v>
          </cell>
          <cell r="J1250" t="str">
            <v>202608063715</v>
          </cell>
        </row>
        <row r="1251">
          <cell r="C1251" t="str">
            <v>44098120020602811X</v>
          </cell>
          <cell r="D1251" t="str">
            <v>男 </v>
          </cell>
          <cell r="E1251" t="str">
            <v>高州市第七中学</v>
          </cell>
          <cell r="F1251" t="str">
            <v>高中物理教师</v>
          </cell>
          <cell r="G1251" t="str">
            <v>44093349554402029</v>
          </cell>
          <cell r="H1251" t="str">
            <v>202611029</v>
          </cell>
          <cell r="I1251" t="str">
            <v>18127324697</v>
          </cell>
          <cell r="J1251" t="str">
            <v>202608063716</v>
          </cell>
        </row>
        <row r="1252">
          <cell r="C1252" t="str">
            <v>440982200208031423</v>
          </cell>
          <cell r="D1252" t="str">
            <v>女 </v>
          </cell>
          <cell r="E1252" t="str">
            <v>高州市大坡第一中学</v>
          </cell>
          <cell r="F1252" t="str">
            <v>初中物理教师</v>
          </cell>
          <cell r="G1252" t="str">
            <v>44093911554402033</v>
          </cell>
          <cell r="H1252" t="str">
            <v>202611033</v>
          </cell>
          <cell r="I1252" t="str">
            <v>13828655621</v>
          </cell>
          <cell r="J1252" t="str">
            <v>202608063717</v>
          </cell>
        </row>
        <row r="1253">
          <cell r="C1253" t="str">
            <v>440981198903125636</v>
          </cell>
          <cell r="D1253" t="str">
            <v>男 </v>
          </cell>
          <cell r="E1253" t="str">
            <v>高州市大坡第一中学</v>
          </cell>
          <cell r="F1253" t="str">
            <v>初中物理教师</v>
          </cell>
          <cell r="G1253" t="str">
            <v>44093911554402033</v>
          </cell>
          <cell r="H1253" t="str">
            <v>202611033</v>
          </cell>
          <cell r="I1253" t="str">
            <v>18718826754</v>
          </cell>
          <cell r="J1253" t="str">
            <v>202608063718</v>
          </cell>
        </row>
        <row r="1254">
          <cell r="C1254" t="str">
            <v>440981199112303955</v>
          </cell>
          <cell r="D1254" t="str">
            <v>男 </v>
          </cell>
          <cell r="E1254" t="str">
            <v>高州市潭头中学</v>
          </cell>
          <cell r="F1254" t="str">
            <v>初中物理教师</v>
          </cell>
          <cell r="G1254" t="str">
            <v>44093909554402030</v>
          </cell>
          <cell r="H1254" t="str">
            <v>202611030</v>
          </cell>
          <cell r="I1254" t="str">
            <v>13049146452</v>
          </cell>
          <cell r="J1254" t="str">
            <v>202608063719</v>
          </cell>
        </row>
        <row r="1255">
          <cell r="C1255" t="str">
            <v>440981200306130234</v>
          </cell>
          <cell r="D1255" t="str">
            <v>男 </v>
          </cell>
          <cell r="E1255" t="str">
            <v>高州市第七中学</v>
          </cell>
          <cell r="F1255" t="str">
            <v>高中物理教师</v>
          </cell>
          <cell r="G1255" t="str">
            <v>44093349554402029</v>
          </cell>
          <cell r="H1255" t="str">
            <v>202611029</v>
          </cell>
          <cell r="I1255" t="str">
            <v>13686758579</v>
          </cell>
          <cell r="J1255" t="str">
            <v>202608063720</v>
          </cell>
        </row>
        <row r="1256">
          <cell r="C1256" t="str">
            <v>440881200310015938</v>
          </cell>
          <cell r="D1256" t="str">
            <v>男 </v>
          </cell>
          <cell r="E1256" t="str">
            <v>高州市第七中学</v>
          </cell>
          <cell r="F1256" t="str">
            <v>高中物理教师</v>
          </cell>
          <cell r="G1256" t="str">
            <v>44093349554402029</v>
          </cell>
          <cell r="H1256" t="str">
            <v>202611029</v>
          </cell>
          <cell r="I1256" t="str">
            <v>19880916121</v>
          </cell>
          <cell r="J1256" t="str">
            <v>202608063721</v>
          </cell>
        </row>
        <row r="1257">
          <cell r="C1257" t="str">
            <v>440902200312034817</v>
          </cell>
          <cell r="D1257" t="str">
            <v>男 </v>
          </cell>
          <cell r="E1257" t="str">
            <v>高州市第七中学</v>
          </cell>
          <cell r="F1257" t="str">
            <v>高中物理教师</v>
          </cell>
          <cell r="G1257" t="str">
            <v>44093349554402029</v>
          </cell>
          <cell r="H1257" t="str">
            <v>202611029</v>
          </cell>
          <cell r="I1257" t="str">
            <v>18938391390</v>
          </cell>
          <cell r="J1257" t="str">
            <v>202608063722</v>
          </cell>
        </row>
        <row r="1258">
          <cell r="C1258" t="str">
            <v>440982199509033478</v>
          </cell>
          <cell r="D1258" t="str">
            <v>男 </v>
          </cell>
          <cell r="E1258" t="str">
            <v>广东高州中学初中校区</v>
          </cell>
          <cell r="F1258" t="str">
            <v>初中物理教师</v>
          </cell>
          <cell r="G1258" t="str">
            <v>44093350554402032</v>
          </cell>
          <cell r="H1258" t="str">
            <v>202611032</v>
          </cell>
          <cell r="I1258" t="str">
            <v>18312186207</v>
          </cell>
          <cell r="J1258" t="str">
            <v>202608063723</v>
          </cell>
        </row>
        <row r="1259">
          <cell r="C1259" t="str">
            <v>440981198910235120</v>
          </cell>
          <cell r="D1259" t="str">
            <v>女 </v>
          </cell>
          <cell r="E1259" t="str">
            <v>高州市大坡中学</v>
          </cell>
          <cell r="F1259" t="str">
            <v>初中物理教师</v>
          </cell>
          <cell r="G1259" t="str">
            <v>44093355554402034</v>
          </cell>
          <cell r="H1259" t="str">
            <v>202611034</v>
          </cell>
          <cell r="I1259" t="str">
            <v>18244952610</v>
          </cell>
          <cell r="J1259" t="str">
            <v>202608063724</v>
          </cell>
        </row>
        <row r="1260">
          <cell r="C1260" t="str">
            <v>440981200009225149</v>
          </cell>
          <cell r="D1260" t="str">
            <v>女 </v>
          </cell>
          <cell r="E1260" t="str">
            <v>广东高州中学初中校区</v>
          </cell>
          <cell r="F1260" t="str">
            <v>初中物理教师</v>
          </cell>
          <cell r="G1260" t="str">
            <v>44093350554402032</v>
          </cell>
          <cell r="H1260" t="str">
            <v>202611032</v>
          </cell>
          <cell r="I1260" t="str">
            <v>15775023502</v>
          </cell>
          <cell r="J1260" t="str">
            <v>202608063726</v>
          </cell>
        </row>
        <row r="1261">
          <cell r="C1261" t="str">
            <v>440921199805161615</v>
          </cell>
          <cell r="D1261" t="str">
            <v>男 </v>
          </cell>
          <cell r="E1261" t="str">
            <v>高州市第三中学</v>
          </cell>
          <cell r="F1261" t="str">
            <v>高中物理教师</v>
          </cell>
          <cell r="G1261" t="str">
            <v>44093461554402028</v>
          </cell>
          <cell r="H1261" t="str">
            <v>202611028</v>
          </cell>
          <cell r="I1261" t="str">
            <v>18819771300</v>
          </cell>
          <cell r="J1261" t="str">
            <v>202608063727</v>
          </cell>
        </row>
        <row r="1262">
          <cell r="C1262" t="str">
            <v>440981199401126123</v>
          </cell>
          <cell r="D1262" t="str">
            <v>女 </v>
          </cell>
          <cell r="E1262" t="str">
            <v>广东高州中学初中校区</v>
          </cell>
          <cell r="F1262" t="str">
            <v>初中物理教师</v>
          </cell>
          <cell r="G1262" t="str">
            <v>44093350554402032</v>
          </cell>
          <cell r="H1262" t="str">
            <v>202611032</v>
          </cell>
          <cell r="I1262" t="str">
            <v>18813974785</v>
          </cell>
          <cell r="J1262" t="str">
            <v>202608063728</v>
          </cell>
        </row>
        <row r="1263">
          <cell r="C1263" t="str">
            <v>441283200310223172</v>
          </cell>
          <cell r="D1263" t="str">
            <v>男 </v>
          </cell>
          <cell r="E1263" t="str">
            <v>高州市潭头中学</v>
          </cell>
          <cell r="F1263" t="str">
            <v>初中物理教师</v>
          </cell>
          <cell r="G1263" t="str">
            <v>44093909554402030</v>
          </cell>
          <cell r="H1263" t="str">
            <v>202611030</v>
          </cell>
          <cell r="I1263" t="str">
            <v>13556546490</v>
          </cell>
          <cell r="J1263" t="str">
            <v>202608063729</v>
          </cell>
        </row>
        <row r="1264">
          <cell r="C1264" t="str">
            <v>431222200402230236</v>
          </cell>
          <cell r="D1264" t="str">
            <v>男 </v>
          </cell>
          <cell r="E1264" t="str">
            <v>高州市第七中学</v>
          </cell>
          <cell r="F1264" t="str">
            <v>高中物理教师</v>
          </cell>
          <cell r="G1264" t="str">
            <v>44093349554402029</v>
          </cell>
          <cell r="H1264" t="str">
            <v>202611029</v>
          </cell>
          <cell r="I1264" t="str">
            <v>18981875072</v>
          </cell>
          <cell r="J1264" t="str">
            <v>202608063730</v>
          </cell>
        </row>
        <row r="1265">
          <cell r="C1265" t="str">
            <v>440981200106093520</v>
          </cell>
          <cell r="D1265" t="str">
            <v>女 </v>
          </cell>
          <cell r="E1265" t="str">
            <v>广东高州中学初中校区</v>
          </cell>
          <cell r="F1265" t="str">
            <v>初中物理教师</v>
          </cell>
          <cell r="G1265" t="str">
            <v>44093350554402032</v>
          </cell>
          <cell r="H1265" t="str">
            <v>202611032</v>
          </cell>
          <cell r="I1265" t="str">
            <v>13189527226</v>
          </cell>
          <cell r="J1265" t="str">
            <v>202608063731</v>
          </cell>
        </row>
        <row r="1266">
          <cell r="C1266" t="str">
            <v>440921198910241647</v>
          </cell>
          <cell r="D1266" t="str">
            <v>女 </v>
          </cell>
          <cell r="E1266" t="str">
            <v>广东高州中学初中校区</v>
          </cell>
          <cell r="F1266" t="str">
            <v>初中物理教师</v>
          </cell>
          <cell r="G1266" t="str">
            <v>44093350554402032</v>
          </cell>
          <cell r="H1266" t="str">
            <v>202611032</v>
          </cell>
          <cell r="I1266" t="str">
            <v>13553672711</v>
          </cell>
          <cell r="J1266" t="str">
            <v>202608063732</v>
          </cell>
        </row>
        <row r="1267">
          <cell r="C1267" t="str">
            <v>440923198908294099</v>
          </cell>
          <cell r="D1267" t="str">
            <v>男 </v>
          </cell>
          <cell r="E1267" t="str">
            <v>高州市第三中学</v>
          </cell>
          <cell r="F1267" t="str">
            <v>高中物理教师</v>
          </cell>
          <cell r="G1267" t="str">
            <v>44093461554402028</v>
          </cell>
          <cell r="H1267" t="str">
            <v>202611028</v>
          </cell>
          <cell r="I1267" t="str">
            <v>18206646864</v>
          </cell>
          <cell r="J1267" t="str">
            <v>202608063733</v>
          </cell>
        </row>
        <row r="1268">
          <cell r="C1268" t="str">
            <v>440982200211024953</v>
          </cell>
          <cell r="D1268" t="str">
            <v>男 </v>
          </cell>
          <cell r="E1268" t="str">
            <v>高州市大坡第一中学</v>
          </cell>
          <cell r="F1268" t="str">
            <v>初中物理教师</v>
          </cell>
          <cell r="G1268" t="str">
            <v>44093911554402033</v>
          </cell>
          <cell r="H1268" t="str">
            <v>202611033</v>
          </cell>
          <cell r="I1268" t="str">
            <v>18476527453</v>
          </cell>
          <cell r="J1268" t="str">
            <v>202608063734</v>
          </cell>
        </row>
        <row r="1269">
          <cell r="C1269" t="str">
            <v>440981199105023218</v>
          </cell>
          <cell r="D1269" t="str">
            <v>男 </v>
          </cell>
          <cell r="E1269" t="str">
            <v>广东高州中学初中校区</v>
          </cell>
          <cell r="F1269" t="str">
            <v>初中物理教师</v>
          </cell>
          <cell r="G1269" t="str">
            <v>44093350554402032</v>
          </cell>
          <cell r="H1269" t="str">
            <v>202611032</v>
          </cell>
          <cell r="I1269" t="str">
            <v>18318151513</v>
          </cell>
          <cell r="J1269" t="str">
            <v>202608063735</v>
          </cell>
        </row>
        <row r="1270">
          <cell r="C1270" t="str">
            <v>440981200206281174</v>
          </cell>
          <cell r="D1270" t="str">
            <v>男 </v>
          </cell>
          <cell r="E1270" t="str">
            <v>高州市第七中学</v>
          </cell>
          <cell r="F1270" t="str">
            <v>高中物理教师</v>
          </cell>
          <cell r="G1270" t="str">
            <v>44093349554402029</v>
          </cell>
          <cell r="H1270" t="str">
            <v>202611029</v>
          </cell>
          <cell r="I1270" t="str">
            <v>17688692898</v>
          </cell>
          <cell r="J1270" t="str">
            <v>202608063736</v>
          </cell>
        </row>
        <row r="1271">
          <cell r="C1271" t="str">
            <v>431024200002042430</v>
          </cell>
          <cell r="D1271" t="str">
            <v>男 </v>
          </cell>
          <cell r="E1271" t="str">
            <v>高州市大坡第一中学</v>
          </cell>
          <cell r="F1271" t="str">
            <v>初中物理教师</v>
          </cell>
          <cell r="G1271" t="str">
            <v>44093911554402033</v>
          </cell>
          <cell r="H1271" t="str">
            <v>202611033</v>
          </cell>
          <cell r="I1271" t="str">
            <v>19015850376</v>
          </cell>
          <cell r="J1271" t="str">
            <v>202608063737</v>
          </cell>
        </row>
        <row r="1272">
          <cell r="C1272" t="str">
            <v>440982200310205901</v>
          </cell>
          <cell r="D1272" t="str">
            <v>女 </v>
          </cell>
          <cell r="E1272" t="str">
            <v>高州市第七中学</v>
          </cell>
          <cell r="F1272" t="str">
            <v>高中物理教师</v>
          </cell>
          <cell r="G1272" t="str">
            <v>44093349554402029</v>
          </cell>
          <cell r="H1272" t="str">
            <v>202611029</v>
          </cell>
          <cell r="I1272" t="str">
            <v>18402003432</v>
          </cell>
          <cell r="J1272" t="str">
            <v>202608063738</v>
          </cell>
        </row>
        <row r="1273">
          <cell r="C1273" t="str">
            <v>440921200104048615</v>
          </cell>
          <cell r="D1273" t="str">
            <v>男 </v>
          </cell>
          <cell r="E1273" t="str">
            <v>高州市第七中学</v>
          </cell>
          <cell r="F1273" t="str">
            <v>高中物理教师</v>
          </cell>
          <cell r="G1273" t="str">
            <v>44093349554402029</v>
          </cell>
          <cell r="H1273" t="str">
            <v>202611029</v>
          </cell>
          <cell r="I1273" t="str">
            <v>18814325627</v>
          </cell>
          <cell r="J1273" t="str">
            <v>202608063739</v>
          </cell>
        </row>
        <row r="1274">
          <cell r="C1274" t="str">
            <v>440981199209112549</v>
          </cell>
          <cell r="D1274" t="str">
            <v>女 </v>
          </cell>
          <cell r="E1274" t="str">
            <v>高州市第七中学</v>
          </cell>
          <cell r="F1274" t="str">
            <v>高中物理教师</v>
          </cell>
          <cell r="G1274" t="str">
            <v>44093349554402029</v>
          </cell>
          <cell r="H1274" t="str">
            <v>202611029</v>
          </cell>
          <cell r="I1274" t="str">
            <v>18312739006</v>
          </cell>
          <cell r="J1274" t="str">
            <v>202608063740</v>
          </cell>
        </row>
        <row r="1275">
          <cell r="C1275" t="str">
            <v>440981199701184923</v>
          </cell>
          <cell r="D1275" t="str">
            <v>女 </v>
          </cell>
          <cell r="E1275" t="str">
            <v>广东高州中学初中校区</v>
          </cell>
          <cell r="F1275" t="str">
            <v>初中物理教师</v>
          </cell>
          <cell r="G1275" t="str">
            <v>44093350554402032</v>
          </cell>
          <cell r="H1275" t="str">
            <v>202611032</v>
          </cell>
          <cell r="I1275" t="str">
            <v>13415807324</v>
          </cell>
          <cell r="J1275" t="str">
            <v>202608063741</v>
          </cell>
        </row>
        <row r="1276">
          <cell r="C1276" t="str">
            <v>440981200209034259</v>
          </cell>
          <cell r="D1276" t="str">
            <v>男 </v>
          </cell>
          <cell r="E1276" t="str">
            <v>高州市第七中学</v>
          </cell>
          <cell r="F1276" t="str">
            <v>高中物理教师</v>
          </cell>
          <cell r="G1276" t="str">
            <v>44093349554402029</v>
          </cell>
          <cell r="H1276" t="str">
            <v>202611029</v>
          </cell>
          <cell r="I1276" t="str">
            <v>18813355971</v>
          </cell>
          <cell r="J1276" t="str">
            <v>202608063742</v>
          </cell>
        </row>
        <row r="1277">
          <cell r="C1277" t="str">
            <v>430481199102190599</v>
          </cell>
          <cell r="D1277" t="str">
            <v>男 </v>
          </cell>
          <cell r="E1277" t="str">
            <v>高州市第四中学</v>
          </cell>
          <cell r="F1277" t="str">
            <v>高中日语教师</v>
          </cell>
          <cell r="G1277" t="str">
            <v>44093460554402026</v>
          </cell>
          <cell r="H1277" t="str">
            <v>202611026</v>
          </cell>
          <cell r="I1277" t="str">
            <v>13537200219</v>
          </cell>
          <cell r="J1277" t="str">
            <v>202608063801</v>
          </cell>
        </row>
        <row r="1278">
          <cell r="C1278" t="str">
            <v>440823200101201028</v>
          </cell>
          <cell r="D1278" t="str">
            <v>女 </v>
          </cell>
          <cell r="E1278" t="str">
            <v>高州市第四中学</v>
          </cell>
          <cell r="F1278" t="str">
            <v>高中日语教师</v>
          </cell>
          <cell r="G1278" t="str">
            <v>44093460554402026</v>
          </cell>
          <cell r="H1278" t="str">
            <v>202611026</v>
          </cell>
          <cell r="I1278" t="str">
            <v>17820416632</v>
          </cell>
          <cell r="J1278" t="str">
            <v>202608063802</v>
          </cell>
        </row>
        <row r="1279">
          <cell r="C1279" t="str">
            <v>441723200202123722</v>
          </cell>
          <cell r="D1279" t="str">
            <v>女 </v>
          </cell>
          <cell r="E1279" t="str">
            <v>高州市第二中学</v>
          </cell>
          <cell r="F1279" t="str">
            <v>高中日语教师</v>
          </cell>
          <cell r="G1279" t="str">
            <v>44093459554402025</v>
          </cell>
          <cell r="H1279" t="str">
            <v>202611025</v>
          </cell>
          <cell r="I1279" t="str">
            <v>18025018535</v>
          </cell>
          <cell r="J1279" t="str">
            <v>202608063803</v>
          </cell>
        </row>
        <row r="1280">
          <cell r="C1280" t="str">
            <v>441521199306190883</v>
          </cell>
          <cell r="D1280" t="str">
            <v>女 </v>
          </cell>
          <cell r="E1280" t="str">
            <v>高州市第四中学</v>
          </cell>
          <cell r="F1280" t="str">
            <v>高中日语教师</v>
          </cell>
          <cell r="G1280" t="str">
            <v>44093460554402026</v>
          </cell>
          <cell r="H1280" t="str">
            <v>202611026</v>
          </cell>
          <cell r="I1280" t="str">
            <v>13632437187</v>
          </cell>
          <cell r="J1280" t="str">
            <v>202608063804</v>
          </cell>
        </row>
        <row r="1281">
          <cell r="C1281" t="str">
            <v>430721198912027107</v>
          </cell>
          <cell r="D1281" t="str">
            <v>女 </v>
          </cell>
          <cell r="E1281" t="str">
            <v>高州市第四中学</v>
          </cell>
          <cell r="F1281" t="str">
            <v>高中日语教师</v>
          </cell>
          <cell r="G1281" t="str">
            <v>44093460554402026</v>
          </cell>
          <cell r="H1281" t="str">
            <v>202611026</v>
          </cell>
          <cell r="I1281" t="str">
            <v>18890777398</v>
          </cell>
          <cell r="J1281" t="str">
            <v>202608063805</v>
          </cell>
        </row>
        <row r="1282">
          <cell r="C1282" t="str">
            <v>44098120010423422X</v>
          </cell>
          <cell r="D1282" t="str">
            <v>女 </v>
          </cell>
          <cell r="E1282" t="str">
            <v>高州市第二中学</v>
          </cell>
          <cell r="F1282" t="str">
            <v>高中化学教师</v>
          </cell>
          <cell r="G1282" t="str">
            <v>44093459554402036</v>
          </cell>
          <cell r="H1282" t="str">
            <v>202611036</v>
          </cell>
          <cell r="I1282" t="str">
            <v>13543398465</v>
          </cell>
          <cell r="J1282" t="str">
            <v>202608063806</v>
          </cell>
        </row>
        <row r="1283">
          <cell r="C1283" t="str">
            <v>440981198805258371</v>
          </cell>
          <cell r="D1283" t="str">
            <v>男 </v>
          </cell>
          <cell r="E1283" t="str">
            <v>高州市马贵中学</v>
          </cell>
          <cell r="F1283" t="str">
            <v>初中化学教师</v>
          </cell>
          <cell r="G1283" t="str">
            <v>44093905554402039</v>
          </cell>
          <cell r="H1283" t="str">
            <v>202611039</v>
          </cell>
          <cell r="I1283" t="str">
            <v>15219759990</v>
          </cell>
          <cell r="J1283" t="str">
            <v>202608063807</v>
          </cell>
        </row>
        <row r="1284">
          <cell r="C1284" t="str">
            <v>440981200011068322</v>
          </cell>
          <cell r="D1284" t="str">
            <v>女 </v>
          </cell>
          <cell r="E1284" t="str">
            <v>高州市第一中学</v>
          </cell>
          <cell r="F1284" t="str">
            <v>高中化学教师</v>
          </cell>
          <cell r="G1284" t="str">
            <v>44093348554402035</v>
          </cell>
          <cell r="H1284" t="str">
            <v>202611035</v>
          </cell>
          <cell r="I1284" t="str">
            <v>18476417939</v>
          </cell>
          <cell r="J1284" t="str">
            <v>202608063808</v>
          </cell>
        </row>
        <row r="1285">
          <cell r="C1285" t="str">
            <v>440981198904184427</v>
          </cell>
          <cell r="D1285" t="str">
            <v>女 </v>
          </cell>
          <cell r="E1285" t="str">
            <v>高州市丽泽中学</v>
          </cell>
          <cell r="F1285" t="str">
            <v>高中化学教师</v>
          </cell>
          <cell r="G1285" t="str">
            <v>44093906554402038</v>
          </cell>
          <cell r="H1285" t="str">
            <v>202611038</v>
          </cell>
          <cell r="I1285" t="str">
            <v>18813366519</v>
          </cell>
          <cell r="J1285" t="str">
            <v>202608063809</v>
          </cell>
        </row>
        <row r="1286">
          <cell r="C1286" t="str">
            <v>440982200209056323</v>
          </cell>
          <cell r="D1286" t="str">
            <v>女 </v>
          </cell>
          <cell r="E1286" t="str">
            <v>高州市丽泽中学</v>
          </cell>
          <cell r="F1286" t="str">
            <v>高中化学教师</v>
          </cell>
          <cell r="G1286" t="str">
            <v>44093906554402038</v>
          </cell>
          <cell r="H1286" t="str">
            <v>202611038</v>
          </cell>
          <cell r="I1286" t="str">
            <v>18476411549</v>
          </cell>
          <cell r="J1286" t="str">
            <v>202608063812</v>
          </cell>
        </row>
        <row r="1287">
          <cell r="C1287" t="str">
            <v>430421199803177980</v>
          </cell>
          <cell r="D1287" t="str">
            <v>女 </v>
          </cell>
          <cell r="E1287" t="str">
            <v>高州市第二中学</v>
          </cell>
          <cell r="F1287" t="str">
            <v>高中化学教师</v>
          </cell>
          <cell r="G1287" t="str">
            <v>44093459554402036</v>
          </cell>
          <cell r="H1287" t="str">
            <v>202611036</v>
          </cell>
          <cell r="I1287" t="str">
            <v>15294207361</v>
          </cell>
          <cell r="J1287" t="str">
            <v>202608063813</v>
          </cell>
        </row>
        <row r="1288">
          <cell r="C1288" t="str">
            <v>440881200211198804</v>
          </cell>
          <cell r="D1288" t="str">
            <v>女 </v>
          </cell>
          <cell r="E1288" t="str">
            <v>高州市第二中学</v>
          </cell>
          <cell r="F1288" t="str">
            <v>高中化学教师</v>
          </cell>
          <cell r="G1288" t="str">
            <v>44093459554402036</v>
          </cell>
          <cell r="H1288" t="str">
            <v>202611036</v>
          </cell>
          <cell r="I1288" t="str">
            <v>18312167268</v>
          </cell>
          <cell r="J1288" t="str">
            <v>202608063815</v>
          </cell>
        </row>
        <row r="1289">
          <cell r="C1289" t="str">
            <v>370285200012265618</v>
          </cell>
          <cell r="D1289" t="str">
            <v>男 </v>
          </cell>
          <cell r="E1289" t="str">
            <v>高州市马贵中学</v>
          </cell>
          <cell r="F1289" t="str">
            <v>初中化学教师</v>
          </cell>
          <cell r="G1289" t="str">
            <v>44093905554402039</v>
          </cell>
          <cell r="H1289" t="str">
            <v>202611039</v>
          </cell>
          <cell r="I1289" t="str">
            <v>18866217226</v>
          </cell>
          <cell r="J1289" t="str">
            <v>202608063816</v>
          </cell>
        </row>
        <row r="1290">
          <cell r="C1290" t="str">
            <v>440981200209183713</v>
          </cell>
          <cell r="D1290" t="str">
            <v>男 </v>
          </cell>
          <cell r="E1290" t="str">
            <v>高州市第一中学</v>
          </cell>
          <cell r="F1290" t="str">
            <v>高中化学教师</v>
          </cell>
          <cell r="G1290" t="str">
            <v>44093348554402035</v>
          </cell>
          <cell r="H1290" t="str">
            <v>202611035</v>
          </cell>
          <cell r="I1290" t="str">
            <v>13432974049</v>
          </cell>
          <cell r="J1290" t="str">
            <v>202608063818</v>
          </cell>
        </row>
        <row r="1291">
          <cell r="C1291" t="str">
            <v>440981200301108660</v>
          </cell>
          <cell r="D1291" t="str">
            <v>女 </v>
          </cell>
          <cell r="E1291" t="str">
            <v>高州市马贵中学</v>
          </cell>
          <cell r="F1291" t="str">
            <v>初中化学教师</v>
          </cell>
          <cell r="G1291" t="str">
            <v>44093905554402039</v>
          </cell>
          <cell r="H1291" t="str">
            <v>202611039</v>
          </cell>
          <cell r="I1291" t="str">
            <v>17819572491</v>
          </cell>
          <cell r="J1291" t="str">
            <v>202608063820</v>
          </cell>
        </row>
        <row r="1292">
          <cell r="C1292" t="str">
            <v>440981200102050427</v>
          </cell>
          <cell r="D1292" t="str">
            <v>女 </v>
          </cell>
          <cell r="E1292" t="str">
            <v>高州市第三中学</v>
          </cell>
          <cell r="F1292" t="str">
            <v>高中化学教师</v>
          </cell>
          <cell r="G1292" t="str">
            <v>44093461554402037</v>
          </cell>
          <cell r="H1292" t="str">
            <v>202611037</v>
          </cell>
          <cell r="I1292" t="str">
            <v>13790906301</v>
          </cell>
          <cell r="J1292" t="str">
            <v>202608063901</v>
          </cell>
        </row>
        <row r="1293">
          <cell r="C1293" t="str">
            <v>440981199412021466</v>
          </cell>
          <cell r="D1293" t="str">
            <v>女 </v>
          </cell>
          <cell r="E1293" t="str">
            <v>高州市第一中学</v>
          </cell>
          <cell r="F1293" t="str">
            <v>高中化学教师</v>
          </cell>
          <cell r="G1293" t="str">
            <v>44093348554402035</v>
          </cell>
          <cell r="H1293" t="str">
            <v>202611035</v>
          </cell>
          <cell r="I1293" t="str">
            <v>19865129071</v>
          </cell>
          <cell r="J1293" t="str">
            <v>202608063902</v>
          </cell>
        </row>
        <row r="1294">
          <cell r="C1294" t="str">
            <v>441402200203170426</v>
          </cell>
          <cell r="D1294" t="str">
            <v>女 </v>
          </cell>
          <cell r="E1294" t="str">
            <v>高州市马贵中学</v>
          </cell>
          <cell r="F1294" t="str">
            <v>初中化学教师</v>
          </cell>
          <cell r="G1294" t="str">
            <v>44093905554402039</v>
          </cell>
          <cell r="H1294" t="str">
            <v>202611039</v>
          </cell>
          <cell r="I1294" t="str">
            <v>18023579372</v>
          </cell>
          <cell r="J1294" t="str">
            <v>202608063903</v>
          </cell>
        </row>
        <row r="1295">
          <cell r="C1295" t="str">
            <v>440981198806065424</v>
          </cell>
          <cell r="D1295" t="str">
            <v>女 </v>
          </cell>
          <cell r="E1295" t="str">
            <v>高州市丽泽中学</v>
          </cell>
          <cell r="F1295" t="str">
            <v>高中化学教师</v>
          </cell>
          <cell r="G1295" t="str">
            <v>44093906554402038</v>
          </cell>
          <cell r="H1295" t="str">
            <v>202611038</v>
          </cell>
          <cell r="I1295" t="str">
            <v>15915821038</v>
          </cell>
          <cell r="J1295" t="str">
            <v>202608063904</v>
          </cell>
        </row>
        <row r="1296">
          <cell r="C1296" t="str">
            <v>362422199911114821</v>
          </cell>
          <cell r="D1296" t="str">
            <v>女 </v>
          </cell>
          <cell r="E1296" t="str">
            <v>高州市第三中学</v>
          </cell>
          <cell r="F1296" t="str">
            <v>高中化学教师</v>
          </cell>
          <cell r="G1296" t="str">
            <v>44093461554402037</v>
          </cell>
          <cell r="H1296" t="str">
            <v>202611037</v>
          </cell>
          <cell r="I1296" t="str">
            <v>15070671081</v>
          </cell>
          <cell r="J1296" t="str">
            <v>202608063905</v>
          </cell>
        </row>
        <row r="1297">
          <cell r="C1297" t="str">
            <v>440982200110152980</v>
          </cell>
          <cell r="D1297" t="str">
            <v>女 </v>
          </cell>
          <cell r="E1297" t="str">
            <v>高州市第三中学</v>
          </cell>
          <cell r="F1297" t="str">
            <v>高中化学教师</v>
          </cell>
          <cell r="G1297" t="str">
            <v>44093461554402037</v>
          </cell>
          <cell r="H1297" t="str">
            <v>202611037</v>
          </cell>
          <cell r="I1297" t="str">
            <v>15119657906</v>
          </cell>
          <cell r="J1297" t="str">
            <v>202608063906</v>
          </cell>
        </row>
        <row r="1298">
          <cell r="C1298" t="str">
            <v>445381199402041772</v>
          </cell>
          <cell r="D1298" t="str">
            <v>男 </v>
          </cell>
          <cell r="E1298" t="str">
            <v>高州市第三中学</v>
          </cell>
          <cell r="F1298" t="str">
            <v>高中化学教师</v>
          </cell>
          <cell r="G1298" t="str">
            <v>44093461554402037</v>
          </cell>
          <cell r="H1298" t="str">
            <v>202611037</v>
          </cell>
          <cell r="I1298" t="str">
            <v>15818252429</v>
          </cell>
          <cell r="J1298" t="str">
            <v>202608063907</v>
          </cell>
        </row>
        <row r="1299">
          <cell r="C1299" t="str">
            <v>440981200312315921</v>
          </cell>
          <cell r="D1299" t="str">
            <v>女 </v>
          </cell>
          <cell r="E1299" t="str">
            <v>高州市马贵中学</v>
          </cell>
          <cell r="F1299" t="str">
            <v>初中化学教师</v>
          </cell>
          <cell r="G1299" t="str">
            <v>44093905554402039</v>
          </cell>
          <cell r="H1299" t="str">
            <v>202611039</v>
          </cell>
          <cell r="I1299" t="str">
            <v>17818541051</v>
          </cell>
          <cell r="J1299" t="str">
            <v>202608063909</v>
          </cell>
        </row>
        <row r="1300">
          <cell r="C1300" t="str">
            <v>440981200009247022</v>
          </cell>
          <cell r="D1300" t="str">
            <v>女 </v>
          </cell>
          <cell r="E1300" t="str">
            <v>高州市丽泽中学</v>
          </cell>
          <cell r="F1300" t="str">
            <v>高中化学教师</v>
          </cell>
          <cell r="G1300" t="str">
            <v>44093906554402038</v>
          </cell>
          <cell r="H1300" t="str">
            <v>202611038</v>
          </cell>
          <cell r="I1300" t="str">
            <v>18219125757</v>
          </cell>
          <cell r="J1300" t="str">
            <v>202608063910</v>
          </cell>
        </row>
        <row r="1301">
          <cell r="C1301" t="str">
            <v>440981199001198638</v>
          </cell>
          <cell r="D1301" t="str">
            <v>男 </v>
          </cell>
          <cell r="E1301" t="str">
            <v>高州市第三中学</v>
          </cell>
          <cell r="F1301" t="str">
            <v>高中化学教师</v>
          </cell>
          <cell r="G1301" t="str">
            <v>44093461554402037</v>
          </cell>
          <cell r="H1301" t="str">
            <v>202611037</v>
          </cell>
          <cell r="I1301" t="str">
            <v>18826738483</v>
          </cell>
          <cell r="J1301" t="str">
            <v>202608063911</v>
          </cell>
        </row>
        <row r="1302">
          <cell r="C1302" t="str">
            <v>440981200309047022</v>
          </cell>
          <cell r="D1302" t="str">
            <v>女 </v>
          </cell>
          <cell r="E1302" t="str">
            <v>高州市第一中学</v>
          </cell>
          <cell r="F1302" t="str">
            <v>高中化学教师</v>
          </cell>
          <cell r="G1302" t="str">
            <v>44093348554402035</v>
          </cell>
          <cell r="H1302" t="str">
            <v>202611035</v>
          </cell>
          <cell r="I1302" t="str">
            <v>18929744735</v>
          </cell>
          <cell r="J1302" t="str">
            <v>202608063912</v>
          </cell>
        </row>
        <row r="1303">
          <cell r="C1303" t="str">
            <v>440981200312276424</v>
          </cell>
          <cell r="D1303" t="str">
            <v>女 </v>
          </cell>
          <cell r="E1303" t="str">
            <v>高州市第二中学</v>
          </cell>
          <cell r="F1303" t="str">
            <v>高中化学教师</v>
          </cell>
          <cell r="G1303" t="str">
            <v>44093459554402036</v>
          </cell>
          <cell r="H1303" t="str">
            <v>202611036</v>
          </cell>
          <cell r="I1303" t="str">
            <v>18218976418</v>
          </cell>
          <cell r="J1303" t="str">
            <v>202608063913</v>
          </cell>
        </row>
        <row r="1304">
          <cell r="C1304" t="str">
            <v>44098220020904498X</v>
          </cell>
          <cell r="D1304" t="str">
            <v>女 </v>
          </cell>
          <cell r="E1304" t="str">
            <v>高州市第三中学</v>
          </cell>
          <cell r="F1304" t="str">
            <v>高中化学教师</v>
          </cell>
          <cell r="G1304" t="str">
            <v>44093461554402037</v>
          </cell>
          <cell r="H1304" t="str">
            <v>202611037</v>
          </cell>
          <cell r="I1304" t="str">
            <v>15218351126</v>
          </cell>
          <cell r="J1304" t="str">
            <v>202608063914</v>
          </cell>
        </row>
        <row r="1305">
          <cell r="C1305" t="str">
            <v>440902199505212426</v>
          </cell>
          <cell r="D1305" t="str">
            <v>女 </v>
          </cell>
          <cell r="E1305" t="str">
            <v>高州市第一中学</v>
          </cell>
          <cell r="F1305" t="str">
            <v>高中化学教师</v>
          </cell>
          <cell r="G1305" t="str">
            <v>44093348554402035</v>
          </cell>
          <cell r="H1305" t="str">
            <v>202611035</v>
          </cell>
          <cell r="I1305" t="str">
            <v>13414854311</v>
          </cell>
          <cell r="J1305" t="str">
            <v>202608063915</v>
          </cell>
        </row>
        <row r="1306">
          <cell r="C1306" t="str">
            <v>440982199505062765</v>
          </cell>
          <cell r="D1306" t="str">
            <v>女 </v>
          </cell>
          <cell r="E1306" t="str">
            <v>高州市第二中学</v>
          </cell>
          <cell r="F1306" t="str">
            <v>高中化学教师</v>
          </cell>
          <cell r="G1306" t="str">
            <v>44093459554402036</v>
          </cell>
          <cell r="H1306" t="str">
            <v>202611036</v>
          </cell>
          <cell r="I1306" t="str">
            <v>15768294553</v>
          </cell>
          <cell r="J1306" t="str">
            <v>202608063916</v>
          </cell>
        </row>
        <row r="1307">
          <cell r="C1307" t="str">
            <v>430422199809142144</v>
          </cell>
          <cell r="D1307" t="str">
            <v>女 </v>
          </cell>
          <cell r="E1307" t="str">
            <v>高州市第二中学</v>
          </cell>
          <cell r="F1307" t="str">
            <v>高中化学教师</v>
          </cell>
          <cell r="G1307" t="str">
            <v>44093459554402036</v>
          </cell>
          <cell r="H1307" t="str">
            <v>202611036</v>
          </cell>
          <cell r="I1307" t="str">
            <v>13574598755</v>
          </cell>
          <cell r="J1307" t="str">
            <v>202608063917</v>
          </cell>
        </row>
        <row r="1308">
          <cell r="C1308" t="str">
            <v>440882200002153964</v>
          </cell>
          <cell r="D1308" t="str">
            <v>女 </v>
          </cell>
          <cell r="E1308" t="str">
            <v>高州市马贵中学</v>
          </cell>
          <cell r="F1308" t="str">
            <v>初中化学教师</v>
          </cell>
          <cell r="G1308" t="str">
            <v>44093905554402039</v>
          </cell>
          <cell r="H1308" t="str">
            <v>202611039</v>
          </cell>
          <cell r="I1308" t="str">
            <v>19820677550</v>
          </cell>
          <cell r="J1308" t="str">
            <v>202608063918</v>
          </cell>
        </row>
        <row r="1309">
          <cell r="C1309" t="str">
            <v>440982200301153863</v>
          </cell>
          <cell r="D1309" t="str">
            <v>女 </v>
          </cell>
          <cell r="E1309" t="str">
            <v>高州市丽泽中学</v>
          </cell>
          <cell r="F1309" t="str">
            <v>高中化学教师</v>
          </cell>
          <cell r="G1309" t="str">
            <v>44093906554402038</v>
          </cell>
          <cell r="H1309" t="str">
            <v>202611038</v>
          </cell>
          <cell r="I1309" t="str">
            <v>15099813438</v>
          </cell>
          <cell r="J1309" t="str">
            <v>202608063920</v>
          </cell>
        </row>
        <row r="1310">
          <cell r="C1310" t="str">
            <v>440981199306035610</v>
          </cell>
          <cell r="D1310" t="str">
            <v>男 </v>
          </cell>
          <cell r="E1310" t="str">
            <v>高州市马贵中学</v>
          </cell>
          <cell r="F1310" t="str">
            <v>初中化学教师</v>
          </cell>
          <cell r="G1310" t="str">
            <v>44093905554402039</v>
          </cell>
          <cell r="H1310" t="str">
            <v>202611039</v>
          </cell>
          <cell r="I1310" t="str">
            <v>17880683024</v>
          </cell>
          <cell r="J1310" t="str">
            <v>202608063921</v>
          </cell>
        </row>
        <row r="1311">
          <cell r="C1311" t="str">
            <v>440981200209200026</v>
          </cell>
          <cell r="D1311" t="str">
            <v>女 </v>
          </cell>
          <cell r="E1311" t="str">
            <v>高州市第一中学</v>
          </cell>
          <cell r="F1311" t="str">
            <v>高中化学教师</v>
          </cell>
          <cell r="G1311" t="str">
            <v>44093348554402035</v>
          </cell>
          <cell r="H1311" t="str">
            <v>202611035</v>
          </cell>
          <cell r="I1311" t="str">
            <v>18929754607</v>
          </cell>
          <cell r="J1311" t="str">
            <v>202608063923</v>
          </cell>
        </row>
        <row r="1312">
          <cell r="C1312" t="str">
            <v>440981200001053530</v>
          </cell>
          <cell r="D1312" t="str">
            <v>男 </v>
          </cell>
          <cell r="E1312" t="str">
            <v>高州市第三中学</v>
          </cell>
          <cell r="F1312" t="str">
            <v>高中化学教师</v>
          </cell>
          <cell r="G1312" t="str">
            <v>44093461554402037</v>
          </cell>
          <cell r="H1312" t="str">
            <v>202611037</v>
          </cell>
          <cell r="I1312" t="str">
            <v>15766694924</v>
          </cell>
          <cell r="J1312" t="str">
            <v>202608063924</v>
          </cell>
        </row>
        <row r="1313">
          <cell r="C1313" t="str">
            <v>440982200206241224</v>
          </cell>
          <cell r="D1313" t="str">
            <v>女 </v>
          </cell>
          <cell r="E1313" t="str">
            <v>高州市马贵中学</v>
          </cell>
          <cell r="F1313" t="str">
            <v>初中化学教师</v>
          </cell>
          <cell r="G1313" t="str">
            <v>44093905554402039</v>
          </cell>
          <cell r="H1313" t="str">
            <v>202611039</v>
          </cell>
          <cell r="I1313" t="str">
            <v>13927561237</v>
          </cell>
          <cell r="J1313" t="str">
            <v>202608063925</v>
          </cell>
        </row>
        <row r="1314">
          <cell r="C1314" t="str">
            <v>440981200310086811</v>
          </cell>
          <cell r="D1314" t="str">
            <v>男 </v>
          </cell>
          <cell r="E1314" t="str">
            <v>高州市第二中学</v>
          </cell>
          <cell r="F1314" t="str">
            <v>高中化学教师</v>
          </cell>
          <cell r="G1314" t="str">
            <v>44093459554402036</v>
          </cell>
          <cell r="H1314" t="str">
            <v>202611036</v>
          </cell>
          <cell r="I1314" t="str">
            <v>15585183823</v>
          </cell>
          <cell r="J1314" t="str">
            <v>202608063926</v>
          </cell>
        </row>
        <row r="1315">
          <cell r="C1315" t="str">
            <v>440981199510261455</v>
          </cell>
          <cell r="D1315" t="str">
            <v>男 </v>
          </cell>
          <cell r="E1315" t="str">
            <v>高州市第一中学</v>
          </cell>
          <cell r="F1315" t="str">
            <v>高中化学教师</v>
          </cell>
          <cell r="G1315" t="str">
            <v>44093348554402035</v>
          </cell>
          <cell r="H1315" t="str">
            <v>202611035</v>
          </cell>
          <cell r="I1315" t="str">
            <v>13423502305</v>
          </cell>
          <cell r="J1315" t="str">
            <v>202608063927</v>
          </cell>
        </row>
        <row r="1316">
          <cell r="C1316" t="str">
            <v>441781200007286968</v>
          </cell>
          <cell r="D1316" t="str">
            <v>女 </v>
          </cell>
          <cell r="E1316" t="str">
            <v>高州市第一中学</v>
          </cell>
          <cell r="F1316" t="str">
            <v>高中化学教师</v>
          </cell>
          <cell r="G1316" t="str">
            <v>44093348554402035</v>
          </cell>
          <cell r="H1316" t="str">
            <v>202611035</v>
          </cell>
          <cell r="I1316" t="str">
            <v>18475292655</v>
          </cell>
          <cell r="J1316" t="str">
            <v>202608063928</v>
          </cell>
        </row>
        <row r="1317">
          <cell r="C1317" t="str">
            <v>440923200010096328</v>
          </cell>
          <cell r="D1317" t="str">
            <v>女 </v>
          </cell>
          <cell r="E1317" t="str">
            <v>高州市丽泽中学</v>
          </cell>
          <cell r="F1317" t="str">
            <v>高中化学教师</v>
          </cell>
          <cell r="G1317" t="str">
            <v>44093906554402038</v>
          </cell>
          <cell r="H1317" t="str">
            <v>202611038</v>
          </cell>
          <cell r="I1317" t="str">
            <v>18718389204</v>
          </cell>
          <cell r="J1317" t="str">
            <v>202608063929</v>
          </cell>
        </row>
        <row r="1318">
          <cell r="C1318" t="str">
            <v>431126199904225060</v>
          </cell>
          <cell r="D1318" t="str">
            <v>女 </v>
          </cell>
          <cell r="E1318" t="str">
            <v>高州市丽泽中学</v>
          </cell>
          <cell r="F1318" t="str">
            <v>高中化学教师</v>
          </cell>
          <cell r="G1318" t="str">
            <v>44093906554402038</v>
          </cell>
          <cell r="H1318" t="str">
            <v>202611038</v>
          </cell>
          <cell r="I1318" t="str">
            <v>15116521077</v>
          </cell>
          <cell r="J1318" t="str">
            <v>202608063930</v>
          </cell>
        </row>
        <row r="1319">
          <cell r="C1319" t="str">
            <v>440981199409283246</v>
          </cell>
          <cell r="D1319" t="str">
            <v>女 </v>
          </cell>
          <cell r="E1319" t="str">
            <v>高州市第一中学</v>
          </cell>
          <cell r="F1319" t="str">
            <v>高中化学教师</v>
          </cell>
          <cell r="G1319" t="str">
            <v>44093348554402035</v>
          </cell>
          <cell r="H1319" t="str">
            <v>202611035</v>
          </cell>
          <cell r="I1319" t="str">
            <v>13414854388</v>
          </cell>
          <cell r="J1319" t="str">
            <v>202608063931</v>
          </cell>
        </row>
        <row r="1320">
          <cell r="C1320" t="str">
            <v>440981200308308112</v>
          </cell>
          <cell r="D1320" t="str">
            <v>男 </v>
          </cell>
          <cell r="E1320" t="str">
            <v>高州市马贵中学</v>
          </cell>
          <cell r="F1320" t="str">
            <v>初中化学教师</v>
          </cell>
          <cell r="G1320" t="str">
            <v>44093905554402039</v>
          </cell>
          <cell r="H1320" t="str">
            <v>202611039</v>
          </cell>
          <cell r="I1320" t="str">
            <v>18218890466</v>
          </cell>
          <cell r="J1320" t="str">
            <v>202608063932</v>
          </cell>
        </row>
        <row r="1321">
          <cell r="C1321" t="str">
            <v>440981199810084227</v>
          </cell>
          <cell r="D1321" t="str">
            <v>女 </v>
          </cell>
          <cell r="E1321" t="str">
            <v>高州市丽泽中学</v>
          </cell>
          <cell r="F1321" t="str">
            <v>高中化学教师</v>
          </cell>
          <cell r="G1321" t="str">
            <v>44093906554402038</v>
          </cell>
          <cell r="H1321" t="str">
            <v>202611038</v>
          </cell>
          <cell r="I1321" t="str">
            <v>18312620822</v>
          </cell>
          <cell r="J1321" t="str">
            <v>202608063933</v>
          </cell>
        </row>
        <row r="1322">
          <cell r="C1322" t="str">
            <v>440982200210213867</v>
          </cell>
          <cell r="D1322" t="str">
            <v>女 </v>
          </cell>
          <cell r="E1322" t="str">
            <v>高州市第三中学</v>
          </cell>
          <cell r="F1322" t="str">
            <v>高中化学教师</v>
          </cell>
          <cell r="G1322" t="str">
            <v>44093461554402037</v>
          </cell>
          <cell r="H1322" t="str">
            <v>202611037</v>
          </cell>
          <cell r="I1322" t="str">
            <v>15216970154</v>
          </cell>
          <cell r="J1322" t="str">
            <v>202608063934</v>
          </cell>
        </row>
        <row r="1323">
          <cell r="C1323" t="str">
            <v>440983200206093897</v>
          </cell>
          <cell r="D1323" t="str">
            <v>男 </v>
          </cell>
          <cell r="E1323" t="str">
            <v>高州市第二中学</v>
          </cell>
          <cell r="F1323" t="str">
            <v>高中化学教师</v>
          </cell>
          <cell r="G1323" t="str">
            <v>44093459554402036</v>
          </cell>
          <cell r="H1323" t="str">
            <v>202611036</v>
          </cell>
          <cell r="I1323" t="str">
            <v>18127342783</v>
          </cell>
          <cell r="J1323" t="str">
            <v>202608063935</v>
          </cell>
        </row>
        <row r="1324">
          <cell r="C1324" t="str">
            <v>440981200308222853</v>
          </cell>
          <cell r="D1324" t="str">
            <v>男 </v>
          </cell>
          <cell r="E1324" t="str">
            <v>高州市第二中学</v>
          </cell>
          <cell r="F1324" t="str">
            <v>高中化学教师</v>
          </cell>
          <cell r="G1324" t="str">
            <v>44093459554402036</v>
          </cell>
          <cell r="H1324" t="str">
            <v>202611036</v>
          </cell>
          <cell r="I1324" t="str">
            <v>17827235720</v>
          </cell>
          <cell r="J1324" t="str">
            <v>202608063937</v>
          </cell>
        </row>
        <row r="1325">
          <cell r="C1325" t="str">
            <v>440981200301296817</v>
          </cell>
          <cell r="D1325" t="str">
            <v>男 </v>
          </cell>
          <cell r="E1325" t="str">
            <v>高州市马贵中学</v>
          </cell>
          <cell r="F1325" t="str">
            <v>初中化学教师</v>
          </cell>
          <cell r="G1325" t="str">
            <v>44093905554402039</v>
          </cell>
          <cell r="H1325" t="str">
            <v>202611039</v>
          </cell>
          <cell r="I1325" t="str">
            <v>18420275742</v>
          </cell>
          <cell r="J1325" t="str">
            <v>202608063940</v>
          </cell>
        </row>
        <row r="1326">
          <cell r="C1326" t="str">
            <v>440883200107233545</v>
          </cell>
          <cell r="D1326" t="str">
            <v>女 </v>
          </cell>
          <cell r="E1326" t="str">
            <v>高州市第三中学</v>
          </cell>
          <cell r="F1326" t="str">
            <v>高中化学教师</v>
          </cell>
          <cell r="G1326" t="str">
            <v>44093461554402037</v>
          </cell>
          <cell r="H1326" t="str">
            <v>202611037</v>
          </cell>
          <cell r="I1326" t="str">
            <v>13542059128</v>
          </cell>
          <cell r="J1326" t="str">
            <v>202608063941</v>
          </cell>
        </row>
        <row r="1327">
          <cell r="C1327" t="str">
            <v>440981198905043562</v>
          </cell>
          <cell r="D1327" t="str">
            <v>女 </v>
          </cell>
          <cell r="E1327" t="str">
            <v>高州市第一中学</v>
          </cell>
          <cell r="F1327" t="str">
            <v>高中化学教师</v>
          </cell>
          <cell r="G1327" t="str">
            <v>44093348554402035</v>
          </cell>
          <cell r="H1327" t="str">
            <v>202611035</v>
          </cell>
          <cell r="I1327" t="str">
            <v>15706697978</v>
          </cell>
          <cell r="J1327" t="str">
            <v>202608063942</v>
          </cell>
        </row>
        <row r="1328">
          <cell r="C1328" t="str">
            <v>440981199802072840</v>
          </cell>
          <cell r="D1328" t="str">
            <v>女 </v>
          </cell>
          <cell r="E1328" t="str">
            <v>高州市第三中学</v>
          </cell>
          <cell r="F1328" t="str">
            <v>高中化学教师</v>
          </cell>
          <cell r="G1328" t="str">
            <v>44093461554402037</v>
          </cell>
          <cell r="H1328" t="str">
            <v>202611037</v>
          </cell>
          <cell r="I1328" t="str">
            <v>17875836942</v>
          </cell>
          <cell r="J1328" t="str">
            <v>202608064001</v>
          </cell>
        </row>
        <row r="1329">
          <cell r="C1329" t="str">
            <v>440981200203165418</v>
          </cell>
          <cell r="D1329" t="str">
            <v>男 </v>
          </cell>
          <cell r="E1329" t="str">
            <v>高州市第二中学</v>
          </cell>
          <cell r="F1329" t="str">
            <v>高中化学教师</v>
          </cell>
          <cell r="G1329" t="str">
            <v>44093459554402036</v>
          </cell>
          <cell r="H1329" t="str">
            <v>202611036</v>
          </cell>
          <cell r="I1329" t="str">
            <v>13927553053</v>
          </cell>
          <cell r="J1329" t="str">
            <v>202608064003</v>
          </cell>
        </row>
        <row r="1330">
          <cell r="C1330" t="str">
            <v>440981200205317235</v>
          </cell>
          <cell r="D1330" t="str">
            <v>男 </v>
          </cell>
          <cell r="E1330" t="str">
            <v>高州市第一中学</v>
          </cell>
          <cell r="F1330" t="str">
            <v>高中化学教师</v>
          </cell>
          <cell r="G1330" t="str">
            <v>44093348554402035</v>
          </cell>
          <cell r="H1330" t="str">
            <v>202611035</v>
          </cell>
          <cell r="I1330" t="str">
            <v>17827481425</v>
          </cell>
          <cell r="J1330" t="str">
            <v>202608064004</v>
          </cell>
        </row>
        <row r="1331">
          <cell r="C1331" t="str">
            <v>440981199701158645</v>
          </cell>
          <cell r="D1331" t="str">
            <v>女 </v>
          </cell>
          <cell r="E1331" t="str">
            <v>高州市第一中学</v>
          </cell>
          <cell r="F1331" t="str">
            <v>高中化学教师</v>
          </cell>
          <cell r="G1331" t="str">
            <v>44093348554402035</v>
          </cell>
          <cell r="H1331" t="str">
            <v>202611035</v>
          </cell>
          <cell r="I1331" t="str">
            <v>13823131035</v>
          </cell>
          <cell r="J1331" t="str">
            <v>202608064005</v>
          </cell>
        </row>
        <row r="1332">
          <cell r="C1332" t="str">
            <v>440982200405134325</v>
          </cell>
          <cell r="D1332" t="str">
            <v>女 </v>
          </cell>
          <cell r="E1332" t="str">
            <v>高州市第二中学</v>
          </cell>
          <cell r="F1332" t="str">
            <v>高中化学教师</v>
          </cell>
          <cell r="G1332" t="str">
            <v>44093459554402036</v>
          </cell>
          <cell r="H1332" t="str">
            <v>202611036</v>
          </cell>
          <cell r="I1332" t="str">
            <v>18344270668</v>
          </cell>
          <cell r="J1332" t="str">
            <v>202608064006</v>
          </cell>
        </row>
        <row r="1333">
          <cell r="C1333" t="str">
            <v>440229200311293536</v>
          </cell>
          <cell r="D1333" t="str">
            <v>男 </v>
          </cell>
          <cell r="E1333" t="str">
            <v>高州市马贵中学</v>
          </cell>
          <cell r="F1333" t="str">
            <v>初中化学教师</v>
          </cell>
          <cell r="G1333" t="str">
            <v>44093905554402039</v>
          </cell>
          <cell r="H1333" t="str">
            <v>202611039</v>
          </cell>
          <cell r="I1333" t="str">
            <v>14750680573</v>
          </cell>
          <cell r="J1333" t="str">
            <v>202608064007</v>
          </cell>
        </row>
        <row r="1334">
          <cell r="C1334" t="str">
            <v>440982200312032987</v>
          </cell>
          <cell r="D1334" t="str">
            <v>女 </v>
          </cell>
          <cell r="E1334" t="str">
            <v>高州市丽泽中学</v>
          </cell>
          <cell r="F1334" t="str">
            <v>高中化学教师</v>
          </cell>
          <cell r="G1334" t="str">
            <v>44093906554402038</v>
          </cell>
          <cell r="H1334" t="str">
            <v>202611038</v>
          </cell>
          <cell r="I1334" t="str">
            <v>18211347471</v>
          </cell>
          <cell r="J1334" t="str">
            <v>202608064008</v>
          </cell>
        </row>
        <row r="1335">
          <cell r="C1335" t="str">
            <v>440981200310035424</v>
          </cell>
          <cell r="D1335" t="str">
            <v>女 </v>
          </cell>
          <cell r="E1335" t="str">
            <v>高州市第三中学</v>
          </cell>
          <cell r="F1335" t="str">
            <v>高中化学教师</v>
          </cell>
          <cell r="G1335" t="str">
            <v>44093461554402037</v>
          </cell>
          <cell r="H1335" t="str">
            <v>202611037</v>
          </cell>
          <cell r="I1335" t="str">
            <v>13376691282</v>
          </cell>
          <cell r="J1335" t="str">
            <v>202608064009</v>
          </cell>
        </row>
        <row r="1336">
          <cell r="C1336" t="str">
            <v>440982200206105388</v>
          </cell>
          <cell r="D1336" t="str">
            <v>女 </v>
          </cell>
          <cell r="E1336" t="str">
            <v>高州市马贵中学</v>
          </cell>
          <cell r="F1336" t="str">
            <v>初中化学教师</v>
          </cell>
          <cell r="G1336" t="str">
            <v>44093905554402039</v>
          </cell>
          <cell r="H1336" t="str">
            <v>202611039</v>
          </cell>
          <cell r="I1336" t="str">
            <v>18218070591</v>
          </cell>
          <cell r="J1336" t="str">
            <v>202608064010</v>
          </cell>
        </row>
        <row r="1337">
          <cell r="C1337" t="str">
            <v>450981200308183729</v>
          </cell>
          <cell r="D1337" t="str">
            <v>女 </v>
          </cell>
          <cell r="E1337" t="str">
            <v>高州市第二中学</v>
          </cell>
          <cell r="F1337" t="str">
            <v>高中化学教师</v>
          </cell>
          <cell r="G1337" t="str">
            <v>44093459554402036</v>
          </cell>
          <cell r="H1337" t="str">
            <v>202611036</v>
          </cell>
          <cell r="I1337" t="str">
            <v>19867685882</v>
          </cell>
          <cell r="J1337" t="str">
            <v>202608064011</v>
          </cell>
        </row>
        <row r="1338">
          <cell r="C1338" t="str">
            <v>441802200404273028</v>
          </cell>
          <cell r="D1338" t="str">
            <v>女 </v>
          </cell>
          <cell r="E1338" t="str">
            <v>高州市第二中学</v>
          </cell>
          <cell r="F1338" t="str">
            <v>高中化学教师</v>
          </cell>
          <cell r="G1338" t="str">
            <v>44093459554402036</v>
          </cell>
          <cell r="H1338" t="str">
            <v>202611036</v>
          </cell>
          <cell r="I1338" t="str">
            <v>13726963013</v>
          </cell>
          <cell r="J1338" t="str">
            <v>202608064012</v>
          </cell>
        </row>
        <row r="1339">
          <cell r="C1339" t="str">
            <v>44098120000223881X</v>
          </cell>
          <cell r="D1339" t="str">
            <v>男 </v>
          </cell>
          <cell r="E1339" t="str">
            <v>高州市马贵中学</v>
          </cell>
          <cell r="F1339" t="str">
            <v>初中化学教师</v>
          </cell>
          <cell r="G1339" t="str">
            <v>44093905554402039</v>
          </cell>
          <cell r="H1339" t="str">
            <v>202611039</v>
          </cell>
          <cell r="I1339" t="str">
            <v>18319163086</v>
          </cell>
          <cell r="J1339" t="str">
            <v>202608064013</v>
          </cell>
        </row>
        <row r="1340">
          <cell r="C1340" t="str">
            <v>440981200010054447</v>
          </cell>
          <cell r="D1340" t="str">
            <v>女 </v>
          </cell>
          <cell r="E1340" t="str">
            <v>高州市马贵中学</v>
          </cell>
          <cell r="F1340" t="str">
            <v>初中化学教师</v>
          </cell>
          <cell r="G1340" t="str">
            <v>44093905554402039</v>
          </cell>
          <cell r="H1340" t="str">
            <v>202611039</v>
          </cell>
          <cell r="I1340" t="str">
            <v>15775021645</v>
          </cell>
          <cell r="J1340" t="str">
            <v>202608064015</v>
          </cell>
        </row>
        <row r="1341">
          <cell r="C1341" t="str">
            <v>440981199110061518</v>
          </cell>
          <cell r="D1341" t="str">
            <v>男 </v>
          </cell>
          <cell r="E1341" t="str">
            <v>高州市第二中学</v>
          </cell>
          <cell r="F1341" t="str">
            <v>高中化学教师</v>
          </cell>
          <cell r="G1341" t="str">
            <v>44093459554402036</v>
          </cell>
          <cell r="H1341" t="str">
            <v>202611036</v>
          </cell>
          <cell r="I1341" t="str">
            <v>13822515770</v>
          </cell>
          <cell r="J1341" t="str">
            <v>202608064016</v>
          </cell>
        </row>
        <row r="1342">
          <cell r="C1342" t="str">
            <v>440881200101272727</v>
          </cell>
          <cell r="D1342" t="str">
            <v>女 </v>
          </cell>
          <cell r="E1342" t="str">
            <v>高州市第二中学</v>
          </cell>
          <cell r="F1342" t="str">
            <v>高中化学教师</v>
          </cell>
          <cell r="G1342" t="str">
            <v>44093459554402036</v>
          </cell>
          <cell r="H1342" t="str">
            <v>202611036</v>
          </cell>
          <cell r="I1342" t="str">
            <v>13828210470</v>
          </cell>
          <cell r="J1342" t="str">
            <v>202608064017</v>
          </cell>
        </row>
        <row r="1343">
          <cell r="C1343" t="str">
            <v>440982200304113170</v>
          </cell>
          <cell r="D1343" t="str">
            <v>男 </v>
          </cell>
          <cell r="E1343" t="str">
            <v>高州市马贵中学</v>
          </cell>
          <cell r="F1343" t="str">
            <v>初中化学教师</v>
          </cell>
          <cell r="G1343" t="str">
            <v>44093905554402039</v>
          </cell>
          <cell r="H1343" t="str">
            <v>202611039</v>
          </cell>
          <cell r="I1343" t="str">
            <v>13189599838</v>
          </cell>
          <cell r="J1343" t="str">
            <v>202608064018</v>
          </cell>
        </row>
        <row r="1344">
          <cell r="C1344" t="str">
            <v>440981200006080220</v>
          </cell>
          <cell r="D1344" t="str">
            <v>女 </v>
          </cell>
          <cell r="E1344" t="str">
            <v>高州市第一中学</v>
          </cell>
          <cell r="F1344" t="str">
            <v>高中化学教师</v>
          </cell>
          <cell r="G1344" t="str">
            <v>44093348554402035</v>
          </cell>
          <cell r="H1344" t="str">
            <v>202611035</v>
          </cell>
          <cell r="I1344" t="str">
            <v>18211506145</v>
          </cell>
          <cell r="J1344" t="str">
            <v>202608064019</v>
          </cell>
        </row>
        <row r="1345">
          <cell r="C1345" t="str">
            <v>440983199903120429</v>
          </cell>
          <cell r="D1345" t="str">
            <v>女 </v>
          </cell>
          <cell r="E1345" t="str">
            <v>高州市第二中学</v>
          </cell>
          <cell r="F1345" t="str">
            <v>高中化学教师</v>
          </cell>
          <cell r="G1345" t="str">
            <v>44093459554402036</v>
          </cell>
          <cell r="H1345" t="str">
            <v>202611036</v>
          </cell>
          <cell r="I1345" t="str">
            <v>15017194802</v>
          </cell>
          <cell r="J1345" t="str">
            <v>202608064020</v>
          </cell>
        </row>
        <row r="1346">
          <cell r="C1346" t="str">
            <v>445281200009155837</v>
          </cell>
          <cell r="D1346" t="str">
            <v>男 </v>
          </cell>
          <cell r="E1346" t="str">
            <v>高州市马贵中学</v>
          </cell>
          <cell r="F1346" t="str">
            <v>初中化学教师</v>
          </cell>
          <cell r="G1346" t="str">
            <v>44093905554402039</v>
          </cell>
          <cell r="H1346" t="str">
            <v>202611039</v>
          </cell>
          <cell r="I1346" t="str">
            <v>15622383414</v>
          </cell>
          <cell r="J1346" t="str">
            <v>202608064021</v>
          </cell>
        </row>
        <row r="1347">
          <cell r="C1347" t="str">
            <v>440981199803038812</v>
          </cell>
          <cell r="D1347" t="str">
            <v>男 </v>
          </cell>
          <cell r="E1347" t="str">
            <v>高州市第三中学</v>
          </cell>
          <cell r="F1347" t="str">
            <v>高中化学教师</v>
          </cell>
          <cell r="G1347" t="str">
            <v>44093461554402037</v>
          </cell>
          <cell r="H1347" t="str">
            <v>202611037</v>
          </cell>
          <cell r="I1347" t="str">
            <v>15915270633</v>
          </cell>
          <cell r="J1347" t="str">
            <v>202608064022</v>
          </cell>
        </row>
        <row r="1348">
          <cell r="C1348" t="str">
            <v>440981200003063919</v>
          </cell>
          <cell r="D1348" t="str">
            <v>男 </v>
          </cell>
          <cell r="E1348" t="str">
            <v>高州市第三中学</v>
          </cell>
          <cell r="F1348" t="str">
            <v>高中化学教师</v>
          </cell>
          <cell r="G1348" t="str">
            <v>44093461554402037</v>
          </cell>
          <cell r="H1348" t="str">
            <v>202611037</v>
          </cell>
          <cell r="I1348" t="str">
            <v>18476269934</v>
          </cell>
          <cell r="J1348" t="str">
            <v>202608064023</v>
          </cell>
        </row>
        <row r="1349">
          <cell r="C1349" t="str">
            <v>44080120011013261X</v>
          </cell>
          <cell r="D1349" t="str">
            <v>男 </v>
          </cell>
          <cell r="E1349" t="str">
            <v>高州市第二中学</v>
          </cell>
          <cell r="F1349" t="str">
            <v>高中化学教师</v>
          </cell>
          <cell r="G1349" t="str">
            <v>44093459554402036</v>
          </cell>
          <cell r="H1349" t="str">
            <v>202611036</v>
          </cell>
          <cell r="I1349" t="str">
            <v>19806789309</v>
          </cell>
          <cell r="J1349" t="str">
            <v>202608064027</v>
          </cell>
        </row>
        <row r="1350">
          <cell r="C1350" t="str">
            <v>440981199909153720</v>
          </cell>
          <cell r="D1350" t="str">
            <v>女 </v>
          </cell>
          <cell r="E1350" t="str">
            <v>高州市第二中学</v>
          </cell>
          <cell r="F1350" t="str">
            <v>高中化学教师</v>
          </cell>
          <cell r="G1350" t="str">
            <v>44093459554402036</v>
          </cell>
          <cell r="H1350" t="str">
            <v>202611036</v>
          </cell>
          <cell r="I1350" t="str">
            <v>18320670012</v>
          </cell>
          <cell r="J1350" t="str">
            <v>202608064028</v>
          </cell>
        </row>
        <row r="1351">
          <cell r="C1351" t="str">
            <v>44098119900928512X</v>
          </cell>
          <cell r="D1351" t="str">
            <v>女 </v>
          </cell>
          <cell r="E1351" t="str">
            <v>高州市马贵中学</v>
          </cell>
          <cell r="F1351" t="str">
            <v>初中化学教师</v>
          </cell>
          <cell r="G1351" t="str">
            <v>44093905554402039</v>
          </cell>
          <cell r="H1351" t="str">
            <v>202611039</v>
          </cell>
          <cell r="I1351" t="str">
            <v>15015262360</v>
          </cell>
          <cell r="J1351" t="str">
            <v>202608064029</v>
          </cell>
        </row>
        <row r="1352">
          <cell r="C1352" t="str">
            <v>440514200402082445</v>
          </cell>
          <cell r="D1352" t="str">
            <v>女 </v>
          </cell>
          <cell r="E1352" t="str">
            <v>高州市第二中学</v>
          </cell>
          <cell r="F1352" t="str">
            <v>高中化学教师</v>
          </cell>
          <cell r="G1352" t="str">
            <v>44093459554402036</v>
          </cell>
          <cell r="H1352" t="str">
            <v>202611036</v>
          </cell>
          <cell r="I1352" t="str">
            <v>15220443559</v>
          </cell>
          <cell r="J1352" t="str">
            <v>202608064030</v>
          </cell>
        </row>
        <row r="1353">
          <cell r="C1353" t="str">
            <v>440981199801134413</v>
          </cell>
          <cell r="D1353" t="str">
            <v>男 </v>
          </cell>
          <cell r="E1353" t="str">
            <v>高州市第二中学</v>
          </cell>
          <cell r="F1353" t="str">
            <v>高中化学教师</v>
          </cell>
          <cell r="G1353" t="str">
            <v>44093459554402036</v>
          </cell>
          <cell r="H1353" t="str">
            <v>202611036</v>
          </cell>
          <cell r="I1353" t="str">
            <v>18206683634</v>
          </cell>
          <cell r="J1353" t="str">
            <v>202608064031</v>
          </cell>
        </row>
        <row r="1354">
          <cell r="C1354" t="str">
            <v>440981200109098343</v>
          </cell>
          <cell r="D1354" t="str">
            <v>女 </v>
          </cell>
          <cell r="E1354" t="str">
            <v>高州市第一中学</v>
          </cell>
          <cell r="F1354" t="str">
            <v>高中化学教师</v>
          </cell>
          <cell r="G1354" t="str">
            <v>44093348554402035</v>
          </cell>
          <cell r="H1354" t="str">
            <v>202611035</v>
          </cell>
          <cell r="I1354" t="str">
            <v>15218396069</v>
          </cell>
          <cell r="J1354" t="str">
            <v>202608064032</v>
          </cell>
        </row>
        <row r="1355">
          <cell r="C1355" t="str">
            <v>44098119981029112X</v>
          </cell>
          <cell r="D1355" t="str">
            <v>女 </v>
          </cell>
          <cell r="E1355" t="str">
            <v>高州市第二中学</v>
          </cell>
          <cell r="F1355" t="str">
            <v>高中化学教师</v>
          </cell>
          <cell r="G1355" t="str">
            <v>44093459554402036</v>
          </cell>
          <cell r="H1355" t="str">
            <v>202611036</v>
          </cell>
          <cell r="I1355" t="str">
            <v>15706654187</v>
          </cell>
          <cell r="J1355" t="str">
            <v>202608064033</v>
          </cell>
        </row>
        <row r="1356">
          <cell r="C1356" t="str">
            <v>440921199609230820</v>
          </cell>
          <cell r="D1356" t="str">
            <v>女 </v>
          </cell>
          <cell r="E1356" t="str">
            <v>高州市第三中学</v>
          </cell>
          <cell r="F1356" t="str">
            <v>高中化学教师</v>
          </cell>
          <cell r="G1356" t="str">
            <v>44093461554402037</v>
          </cell>
          <cell r="H1356" t="str">
            <v>202611037</v>
          </cell>
          <cell r="I1356" t="str">
            <v>13432963793</v>
          </cell>
          <cell r="J1356" t="str">
            <v>202608064034</v>
          </cell>
        </row>
        <row r="1357">
          <cell r="C1357" t="str">
            <v>440982199602033181</v>
          </cell>
          <cell r="D1357" t="str">
            <v>女 </v>
          </cell>
          <cell r="E1357" t="str">
            <v>高州市丽泽中学</v>
          </cell>
          <cell r="F1357" t="str">
            <v>高中化学教师</v>
          </cell>
          <cell r="G1357" t="str">
            <v>44093906554402038</v>
          </cell>
          <cell r="H1357" t="str">
            <v>202611038</v>
          </cell>
          <cell r="I1357" t="str">
            <v>14778690006</v>
          </cell>
          <cell r="J1357" t="str">
            <v>202608064035</v>
          </cell>
        </row>
        <row r="1358">
          <cell r="C1358" t="str">
            <v>440981199906104229</v>
          </cell>
          <cell r="D1358" t="str">
            <v>女 </v>
          </cell>
          <cell r="E1358" t="str">
            <v>高州市第二中学</v>
          </cell>
          <cell r="F1358" t="str">
            <v>高中化学教师</v>
          </cell>
          <cell r="G1358" t="str">
            <v>44093459554402036</v>
          </cell>
          <cell r="H1358" t="str">
            <v>202611036</v>
          </cell>
          <cell r="I1358" t="str">
            <v>18128371656</v>
          </cell>
          <cell r="J1358" t="str">
            <v>202608064037</v>
          </cell>
        </row>
        <row r="1359">
          <cell r="C1359" t="str">
            <v>44088320030421081X</v>
          </cell>
          <cell r="D1359" t="str">
            <v>男 </v>
          </cell>
          <cell r="E1359" t="str">
            <v>高州市第二中学</v>
          </cell>
          <cell r="F1359" t="str">
            <v>高中化学教师</v>
          </cell>
          <cell r="G1359" t="str">
            <v>44093459554402036</v>
          </cell>
          <cell r="H1359" t="str">
            <v>202611036</v>
          </cell>
          <cell r="I1359" t="str">
            <v>13434644599</v>
          </cell>
          <cell r="J1359" t="str">
            <v>202608064038</v>
          </cell>
        </row>
        <row r="1360">
          <cell r="C1360" t="str">
            <v>440981199311245153</v>
          </cell>
          <cell r="D1360" t="str">
            <v>男 </v>
          </cell>
          <cell r="E1360" t="str">
            <v>高州市丽泽中学</v>
          </cell>
          <cell r="F1360" t="str">
            <v>高中化学教师</v>
          </cell>
          <cell r="G1360" t="str">
            <v>44093906554402038</v>
          </cell>
          <cell r="H1360" t="str">
            <v>202611038</v>
          </cell>
          <cell r="I1360" t="str">
            <v>19927287376</v>
          </cell>
          <cell r="J1360" t="str">
            <v>202608064039</v>
          </cell>
        </row>
        <row r="1361">
          <cell r="C1361" t="str">
            <v>440883199612240345</v>
          </cell>
          <cell r="D1361" t="str">
            <v>女 </v>
          </cell>
          <cell r="E1361" t="str">
            <v>高州市第一中学</v>
          </cell>
          <cell r="F1361" t="str">
            <v>高中化学教师</v>
          </cell>
          <cell r="G1361" t="str">
            <v>44093348554402035</v>
          </cell>
          <cell r="H1361" t="str">
            <v>202611035</v>
          </cell>
          <cell r="I1361" t="str">
            <v>13380906108</v>
          </cell>
          <cell r="J1361" t="str">
            <v>202608064040</v>
          </cell>
        </row>
        <row r="1362">
          <cell r="C1362" t="str">
            <v>440902200212200443</v>
          </cell>
          <cell r="D1362" t="str">
            <v>女 </v>
          </cell>
          <cell r="E1362" t="str">
            <v>高州市马贵中学</v>
          </cell>
          <cell r="F1362" t="str">
            <v>初中化学教师</v>
          </cell>
          <cell r="G1362" t="str">
            <v>44093905554402039</v>
          </cell>
          <cell r="H1362" t="str">
            <v>202611039</v>
          </cell>
          <cell r="I1362" t="str">
            <v>13413343843</v>
          </cell>
          <cell r="J1362" t="str">
            <v>202608064041</v>
          </cell>
        </row>
        <row r="1363">
          <cell r="C1363" t="str">
            <v>440881200502094124</v>
          </cell>
          <cell r="D1363" t="str">
            <v>女 </v>
          </cell>
          <cell r="E1363" t="str">
            <v>高州市第一中学</v>
          </cell>
          <cell r="F1363" t="str">
            <v>高中化学教师</v>
          </cell>
          <cell r="G1363" t="str">
            <v>44093348554402035</v>
          </cell>
          <cell r="H1363" t="str">
            <v>202611035</v>
          </cell>
          <cell r="I1363" t="str">
            <v>18680052904</v>
          </cell>
          <cell r="J1363" t="str">
            <v>202608064101</v>
          </cell>
        </row>
        <row r="1364">
          <cell r="C1364" t="str">
            <v>440981198906308622</v>
          </cell>
          <cell r="D1364" t="str">
            <v>女 </v>
          </cell>
          <cell r="E1364" t="str">
            <v>高州市丽泽中学</v>
          </cell>
          <cell r="F1364" t="str">
            <v>高中化学教师</v>
          </cell>
          <cell r="G1364" t="str">
            <v>44093906554402038</v>
          </cell>
          <cell r="H1364" t="str">
            <v>202611038</v>
          </cell>
          <cell r="I1364" t="str">
            <v>15820791189</v>
          </cell>
          <cell r="J1364" t="str">
            <v>202608064102</v>
          </cell>
        </row>
        <row r="1365">
          <cell r="C1365" t="str">
            <v>440983200211173226</v>
          </cell>
          <cell r="D1365" t="str">
            <v>女 </v>
          </cell>
          <cell r="E1365" t="str">
            <v>高州市第二中学</v>
          </cell>
          <cell r="F1365" t="str">
            <v>高中化学教师</v>
          </cell>
          <cell r="G1365" t="str">
            <v>44093459554402036</v>
          </cell>
          <cell r="H1365" t="str">
            <v>202611036</v>
          </cell>
          <cell r="I1365" t="str">
            <v>14718106147</v>
          </cell>
          <cell r="J1365" t="str">
            <v>202608064103</v>
          </cell>
        </row>
        <row r="1366">
          <cell r="C1366" t="str">
            <v>440981200308100821</v>
          </cell>
          <cell r="D1366" t="str">
            <v>女 </v>
          </cell>
          <cell r="E1366" t="str">
            <v>高州市丽泽中学</v>
          </cell>
          <cell r="F1366" t="str">
            <v>高中化学教师</v>
          </cell>
          <cell r="G1366" t="str">
            <v>44093906554402038</v>
          </cell>
          <cell r="H1366" t="str">
            <v>202611038</v>
          </cell>
          <cell r="I1366" t="str">
            <v>15113672125</v>
          </cell>
          <cell r="J1366" t="str">
            <v>202608064104</v>
          </cell>
        </row>
        <row r="1367">
          <cell r="C1367" t="str">
            <v>440903200211131825</v>
          </cell>
          <cell r="D1367" t="str">
            <v>女 </v>
          </cell>
          <cell r="E1367" t="str">
            <v>高州市第二中学</v>
          </cell>
          <cell r="F1367" t="str">
            <v>高中化学教师</v>
          </cell>
          <cell r="G1367" t="str">
            <v>44093459554402036</v>
          </cell>
          <cell r="H1367" t="str">
            <v>202611036</v>
          </cell>
          <cell r="I1367" t="str">
            <v>13126093407</v>
          </cell>
          <cell r="J1367" t="str">
            <v>202608064105</v>
          </cell>
        </row>
        <row r="1368">
          <cell r="C1368" t="str">
            <v>445381199809187853</v>
          </cell>
          <cell r="D1368" t="str">
            <v>男 </v>
          </cell>
          <cell r="E1368" t="str">
            <v>高州市马贵中学</v>
          </cell>
          <cell r="F1368" t="str">
            <v>初中化学教师</v>
          </cell>
          <cell r="G1368" t="str">
            <v>44093905554402039</v>
          </cell>
          <cell r="H1368" t="str">
            <v>202611039</v>
          </cell>
          <cell r="I1368" t="str">
            <v>17324747875</v>
          </cell>
          <cell r="J1368" t="str">
            <v>202608064106</v>
          </cell>
        </row>
        <row r="1369">
          <cell r="C1369" t="str">
            <v>440981199509116146</v>
          </cell>
          <cell r="D1369" t="str">
            <v>女 </v>
          </cell>
          <cell r="E1369" t="str">
            <v>高州市第三中学</v>
          </cell>
          <cell r="F1369" t="str">
            <v>高中化学教师</v>
          </cell>
          <cell r="G1369" t="str">
            <v>44093461554402037</v>
          </cell>
          <cell r="H1369" t="str">
            <v>202611037</v>
          </cell>
          <cell r="I1369" t="str">
            <v>15818933546</v>
          </cell>
          <cell r="J1369" t="str">
            <v>202608064107</v>
          </cell>
        </row>
        <row r="1370">
          <cell r="C1370" t="str">
            <v>440921200108140021</v>
          </cell>
          <cell r="D1370" t="str">
            <v>女 </v>
          </cell>
          <cell r="E1370" t="str">
            <v>高州市第二中学</v>
          </cell>
          <cell r="F1370" t="str">
            <v>高中化学教师</v>
          </cell>
          <cell r="G1370" t="str">
            <v>44093459554402036</v>
          </cell>
          <cell r="H1370" t="str">
            <v>202611036</v>
          </cell>
          <cell r="I1370" t="str">
            <v>13580040648</v>
          </cell>
          <cell r="J1370" t="str">
            <v>202608064108</v>
          </cell>
        </row>
        <row r="1371">
          <cell r="C1371" t="str">
            <v>44098219990202210X</v>
          </cell>
          <cell r="D1371" t="str">
            <v>女 </v>
          </cell>
          <cell r="E1371" t="str">
            <v>高州市第一中学</v>
          </cell>
          <cell r="F1371" t="str">
            <v>高中化学教师</v>
          </cell>
          <cell r="G1371" t="str">
            <v>44093348554402035</v>
          </cell>
          <cell r="H1371" t="str">
            <v>202611035</v>
          </cell>
          <cell r="I1371" t="str">
            <v>17827885397</v>
          </cell>
          <cell r="J1371" t="str">
            <v>202608064109</v>
          </cell>
        </row>
        <row r="1372">
          <cell r="C1372" t="str">
            <v>440981200302082845</v>
          </cell>
          <cell r="D1372" t="str">
            <v>女 </v>
          </cell>
          <cell r="E1372" t="str">
            <v>高州市第二中学</v>
          </cell>
          <cell r="F1372" t="str">
            <v>高中化学教师</v>
          </cell>
          <cell r="G1372" t="str">
            <v>44093459554402036</v>
          </cell>
          <cell r="H1372" t="str">
            <v>202611036</v>
          </cell>
          <cell r="I1372" t="str">
            <v>18475640960</v>
          </cell>
          <cell r="J1372" t="str">
            <v>202608064110</v>
          </cell>
        </row>
        <row r="1373">
          <cell r="C1373" t="str">
            <v>440882199901022348</v>
          </cell>
          <cell r="D1373" t="str">
            <v>女 </v>
          </cell>
          <cell r="E1373" t="str">
            <v>高州市第一中学</v>
          </cell>
          <cell r="F1373" t="str">
            <v>高中化学教师</v>
          </cell>
          <cell r="G1373" t="str">
            <v>44093348554402035</v>
          </cell>
          <cell r="H1373" t="str">
            <v>202611035</v>
          </cell>
          <cell r="I1373" t="str">
            <v>18475905479</v>
          </cell>
          <cell r="J1373" t="str">
            <v>202608064111</v>
          </cell>
        </row>
        <row r="1374">
          <cell r="C1374" t="str">
            <v>440981199212011925</v>
          </cell>
          <cell r="D1374" t="str">
            <v>女 </v>
          </cell>
          <cell r="E1374" t="str">
            <v>高州市第一中学</v>
          </cell>
          <cell r="F1374" t="str">
            <v>高中化学教师</v>
          </cell>
          <cell r="G1374" t="str">
            <v>44093348554402035</v>
          </cell>
          <cell r="H1374" t="str">
            <v>202611035</v>
          </cell>
          <cell r="I1374" t="str">
            <v>13432980057</v>
          </cell>
          <cell r="J1374" t="str">
            <v>202608064112</v>
          </cell>
        </row>
        <row r="1375">
          <cell r="C1375" t="str">
            <v>440981199508226220</v>
          </cell>
          <cell r="D1375" t="str">
            <v>女 </v>
          </cell>
          <cell r="E1375" t="str">
            <v>高州市马贵中学</v>
          </cell>
          <cell r="F1375" t="str">
            <v>初中化学教师</v>
          </cell>
          <cell r="G1375" t="str">
            <v>44093905554402039</v>
          </cell>
          <cell r="H1375" t="str">
            <v>202611039</v>
          </cell>
          <cell r="I1375" t="str">
            <v>13828608416</v>
          </cell>
          <cell r="J1375" t="str">
            <v>202608064113</v>
          </cell>
        </row>
        <row r="1376">
          <cell r="C1376" t="str">
            <v>440981199311153531</v>
          </cell>
          <cell r="D1376" t="str">
            <v>男 </v>
          </cell>
          <cell r="E1376" t="str">
            <v>高州市第二中学</v>
          </cell>
          <cell r="F1376" t="str">
            <v>高中化学教师</v>
          </cell>
          <cell r="G1376" t="str">
            <v>44093459554402036</v>
          </cell>
          <cell r="H1376" t="str">
            <v>202611036</v>
          </cell>
          <cell r="I1376" t="str">
            <v>13434697194</v>
          </cell>
          <cell r="J1376" t="str">
            <v>202608064114</v>
          </cell>
        </row>
        <row r="1377">
          <cell r="C1377" t="str">
            <v>430424200306120208</v>
          </cell>
          <cell r="D1377" t="str">
            <v>女 </v>
          </cell>
          <cell r="E1377" t="str">
            <v>高州市马贵中学</v>
          </cell>
          <cell r="F1377" t="str">
            <v>初中化学教师</v>
          </cell>
          <cell r="G1377" t="str">
            <v>44093905554402039</v>
          </cell>
          <cell r="H1377" t="str">
            <v>202611039</v>
          </cell>
          <cell r="I1377" t="str">
            <v>18390313285</v>
          </cell>
          <cell r="J1377" t="str">
            <v>202608064115</v>
          </cell>
        </row>
        <row r="1378">
          <cell r="C1378" t="str">
            <v>441481200012283634</v>
          </cell>
          <cell r="D1378" t="str">
            <v>男 </v>
          </cell>
          <cell r="E1378" t="str">
            <v>高州市马贵中学</v>
          </cell>
          <cell r="F1378" t="str">
            <v>初中化学教师</v>
          </cell>
          <cell r="G1378" t="str">
            <v>44093905554402039</v>
          </cell>
          <cell r="H1378" t="str">
            <v>202611039</v>
          </cell>
          <cell r="I1378" t="str">
            <v>18420335867</v>
          </cell>
          <cell r="J1378" t="str">
            <v>202608064116</v>
          </cell>
        </row>
        <row r="1379">
          <cell r="C1379" t="str">
            <v>440981200310080022</v>
          </cell>
          <cell r="D1379" t="str">
            <v>女 </v>
          </cell>
          <cell r="E1379" t="str">
            <v>高州市第二中学</v>
          </cell>
          <cell r="F1379" t="str">
            <v>高中化学教师</v>
          </cell>
          <cell r="G1379" t="str">
            <v>44093459554402036</v>
          </cell>
          <cell r="H1379" t="str">
            <v>202611036</v>
          </cell>
          <cell r="I1379" t="str">
            <v>19927265006</v>
          </cell>
          <cell r="J1379" t="str">
            <v>202608064117</v>
          </cell>
        </row>
        <row r="1380">
          <cell r="C1380" t="str">
            <v>445281200211116524</v>
          </cell>
          <cell r="D1380" t="str">
            <v>女 </v>
          </cell>
          <cell r="E1380" t="str">
            <v>高州市马贵中学</v>
          </cell>
          <cell r="F1380" t="str">
            <v>初中化学教师</v>
          </cell>
          <cell r="G1380" t="str">
            <v>44093905554402039</v>
          </cell>
          <cell r="H1380" t="str">
            <v>202611039</v>
          </cell>
          <cell r="I1380" t="str">
            <v>13169678632</v>
          </cell>
          <cell r="J1380" t="str">
            <v>202608064118</v>
          </cell>
        </row>
        <row r="1381">
          <cell r="C1381" t="str">
            <v>440981200310150246</v>
          </cell>
          <cell r="D1381" t="str">
            <v>女 </v>
          </cell>
          <cell r="E1381" t="str">
            <v>高州市第一中学</v>
          </cell>
          <cell r="F1381" t="str">
            <v>高中化学教师</v>
          </cell>
          <cell r="G1381" t="str">
            <v>44093348554402035</v>
          </cell>
          <cell r="H1381" t="str">
            <v>202611035</v>
          </cell>
          <cell r="I1381" t="str">
            <v>13828650983</v>
          </cell>
          <cell r="J1381" t="str">
            <v>202608064120</v>
          </cell>
        </row>
        <row r="1382">
          <cell r="C1382" t="str">
            <v>440921199808240466</v>
          </cell>
          <cell r="D1382" t="str">
            <v>女 </v>
          </cell>
          <cell r="E1382" t="str">
            <v>高州市第二中学</v>
          </cell>
          <cell r="F1382" t="str">
            <v>高中化学教师</v>
          </cell>
          <cell r="G1382" t="str">
            <v>44093459554402036</v>
          </cell>
          <cell r="H1382" t="str">
            <v>202611036</v>
          </cell>
          <cell r="I1382" t="str">
            <v>15766727456</v>
          </cell>
          <cell r="J1382" t="str">
            <v>202608064121</v>
          </cell>
        </row>
        <row r="1383">
          <cell r="C1383" t="str">
            <v>440981200012073924</v>
          </cell>
          <cell r="D1383" t="str">
            <v>女 </v>
          </cell>
          <cell r="E1383" t="str">
            <v>高州市第二中学</v>
          </cell>
          <cell r="F1383" t="str">
            <v>高中化学教师</v>
          </cell>
          <cell r="G1383" t="str">
            <v>44093459554402036</v>
          </cell>
          <cell r="H1383" t="str">
            <v>202611036</v>
          </cell>
          <cell r="I1383" t="str">
            <v>18718245875</v>
          </cell>
          <cell r="J1383" t="str">
            <v>202608064122</v>
          </cell>
        </row>
        <row r="1384">
          <cell r="C1384" t="str">
            <v>440981199412125644</v>
          </cell>
          <cell r="D1384" t="str">
            <v>女 </v>
          </cell>
          <cell r="E1384" t="str">
            <v>高州市第二中学</v>
          </cell>
          <cell r="F1384" t="str">
            <v>高中化学教师</v>
          </cell>
          <cell r="G1384" t="str">
            <v>44093459554402036</v>
          </cell>
          <cell r="H1384" t="str">
            <v>202611036</v>
          </cell>
          <cell r="I1384" t="str">
            <v>15768492309</v>
          </cell>
          <cell r="J1384" t="str">
            <v>202608064123</v>
          </cell>
        </row>
        <row r="1385">
          <cell r="C1385" t="str">
            <v>440982199710092533</v>
          </cell>
          <cell r="D1385" t="str">
            <v>男 </v>
          </cell>
          <cell r="E1385" t="str">
            <v>高州市第二中学</v>
          </cell>
          <cell r="F1385" t="str">
            <v>高中化学教师</v>
          </cell>
          <cell r="G1385" t="str">
            <v>44093459554402036</v>
          </cell>
          <cell r="H1385" t="str">
            <v>202611036</v>
          </cell>
          <cell r="I1385" t="str">
            <v>18476376072</v>
          </cell>
          <cell r="J1385" t="str">
            <v>202608064125</v>
          </cell>
        </row>
        <row r="1386">
          <cell r="C1386" t="str">
            <v>440881200212254142</v>
          </cell>
          <cell r="D1386" t="str">
            <v>女 </v>
          </cell>
          <cell r="E1386" t="str">
            <v>高州市第二中学</v>
          </cell>
          <cell r="F1386" t="str">
            <v>高中化学教师</v>
          </cell>
          <cell r="G1386" t="str">
            <v>44093459554402036</v>
          </cell>
          <cell r="H1386" t="str">
            <v>202611036</v>
          </cell>
          <cell r="I1386" t="str">
            <v>18318598927</v>
          </cell>
          <cell r="J1386" t="str">
            <v>202608064126</v>
          </cell>
        </row>
        <row r="1387">
          <cell r="C1387" t="str">
            <v>440902199412215230</v>
          </cell>
          <cell r="D1387" t="str">
            <v>男 </v>
          </cell>
          <cell r="E1387" t="str">
            <v>高州市第一中学</v>
          </cell>
          <cell r="F1387" t="str">
            <v>高中化学教师</v>
          </cell>
          <cell r="G1387" t="str">
            <v>44093348554402035</v>
          </cell>
          <cell r="H1387" t="str">
            <v>202611035</v>
          </cell>
          <cell r="I1387" t="str">
            <v>17728987092</v>
          </cell>
          <cell r="J1387" t="str">
            <v>202608064128</v>
          </cell>
        </row>
        <row r="1388">
          <cell r="C1388" t="str">
            <v>230624198710261356</v>
          </cell>
          <cell r="D1388" t="str">
            <v>男 </v>
          </cell>
          <cell r="E1388" t="str">
            <v>高州市马贵中学</v>
          </cell>
          <cell r="F1388" t="str">
            <v>初中化学教师</v>
          </cell>
          <cell r="G1388" t="str">
            <v>44093905554402039</v>
          </cell>
          <cell r="H1388" t="str">
            <v>202611039</v>
          </cell>
          <cell r="I1388" t="str">
            <v>15804599391</v>
          </cell>
          <cell r="J1388" t="str">
            <v>202608064129</v>
          </cell>
        </row>
        <row r="1389">
          <cell r="C1389" t="str">
            <v>440981199608036440</v>
          </cell>
          <cell r="D1389" t="str">
            <v>女 </v>
          </cell>
          <cell r="E1389" t="str">
            <v>高州市第一中学</v>
          </cell>
          <cell r="F1389" t="str">
            <v>高中化学教师</v>
          </cell>
          <cell r="G1389" t="str">
            <v>44093348554402035</v>
          </cell>
          <cell r="H1389" t="str">
            <v>202611035</v>
          </cell>
          <cell r="I1389" t="str">
            <v>13432336021</v>
          </cell>
          <cell r="J1389" t="str">
            <v>202608064130</v>
          </cell>
        </row>
        <row r="1390">
          <cell r="C1390" t="str">
            <v>440981200110301927</v>
          </cell>
          <cell r="D1390" t="str">
            <v>女 </v>
          </cell>
          <cell r="E1390" t="str">
            <v>高州市第二中学</v>
          </cell>
          <cell r="F1390" t="str">
            <v>高中化学教师</v>
          </cell>
          <cell r="G1390" t="str">
            <v>44093459554402036</v>
          </cell>
          <cell r="H1390" t="str">
            <v>202611036</v>
          </cell>
          <cell r="I1390" t="str">
            <v>13535918052</v>
          </cell>
          <cell r="J1390" t="str">
            <v>202608064131</v>
          </cell>
        </row>
        <row r="1391">
          <cell r="C1391" t="str">
            <v>360735200207031426</v>
          </cell>
          <cell r="D1391" t="str">
            <v>女 </v>
          </cell>
          <cell r="E1391" t="str">
            <v>高州市第三中学</v>
          </cell>
          <cell r="F1391" t="str">
            <v>高中化学教师</v>
          </cell>
          <cell r="G1391" t="str">
            <v>44093461554402037</v>
          </cell>
          <cell r="H1391" t="str">
            <v>202611037</v>
          </cell>
          <cell r="I1391" t="str">
            <v>19318936380</v>
          </cell>
          <cell r="J1391" t="str">
            <v>202608064132</v>
          </cell>
        </row>
        <row r="1392">
          <cell r="C1392" t="str">
            <v>440921199710278626</v>
          </cell>
          <cell r="D1392" t="str">
            <v>女 </v>
          </cell>
          <cell r="E1392" t="str">
            <v>高州市第一中学</v>
          </cell>
          <cell r="F1392" t="str">
            <v>高中化学教师</v>
          </cell>
          <cell r="G1392" t="str">
            <v>44093348554402035</v>
          </cell>
          <cell r="H1392" t="str">
            <v>202611035</v>
          </cell>
          <cell r="I1392" t="str">
            <v>15767103731</v>
          </cell>
          <cell r="J1392" t="str">
            <v>202608064133</v>
          </cell>
        </row>
        <row r="1393">
          <cell r="C1393" t="str">
            <v>440981199106294917</v>
          </cell>
          <cell r="D1393" t="str">
            <v>男 </v>
          </cell>
          <cell r="E1393" t="str">
            <v>高州市第二中学</v>
          </cell>
          <cell r="F1393" t="str">
            <v>高中化学教师</v>
          </cell>
          <cell r="G1393" t="str">
            <v>44093459554402036</v>
          </cell>
          <cell r="H1393" t="str">
            <v>202611036</v>
          </cell>
          <cell r="I1393" t="str">
            <v>15016655570</v>
          </cell>
          <cell r="J1393" t="str">
            <v>202608064134</v>
          </cell>
        </row>
        <row r="1394">
          <cell r="C1394" t="str">
            <v>440981200108063747</v>
          </cell>
          <cell r="D1394" t="str">
            <v>女 </v>
          </cell>
          <cell r="E1394" t="str">
            <v>高州市第一中学</v>
          </cell>
          <cell r="F1394" t="str">
            <v>高中化学教师</v>
          </cell>
          <cell r="G1394" t="str">
            <v>44093348554402035</v>
          </cell>
          <cell r="H1394" t="str">
            <v>202611035</v>
          </cell>
          <cell r="I1394" t="str">
            <v>17303030252</v>
          </cell>
          <cell r="J1394" t="str">
            <v>202608064136</v>
          </cell>
        </row>
        <row r="1395">
          <cell r="C1395" t="str">
            <v>440823199901234623</v>
          </cell>
          <cell r="D1395" t="str">
            <v>女 </v>
          </cell>
          <cell r="E1395" t="str">
            <v>高州市第二中学</v>
          </cell>
          <cell r="F1395" t="str">
            <v>高中化学教师</v>
          </cell>
          <cell r="G1395" t="str">
            <v>44093459554402036</v>
          </cell>
          <cell r="H1395" t="str">
            <v>202611036</v>
          </cell>
          <cell r="I1395" t="str">
            <v>18898346211</v>
          </cell>
          <cell r="J1395" t="str">
            <v>202608064139</v>
          </cell>
        </row>
        <row r="1396">
          <cell r="C1396" t="str">
            <v>440982199508242681</v>
          </cell>
          <cell r="D1396" t="str">
            <v>女 </v>
          </cell>
          <cell r="E1396" t="str">
            <v>高州市马贵中学</v>
          </cell>
          <cell r="F1396" t="str">
            <v>初中化学教师</v>
          </cell>
          <cell r="G1396" t="str">
            <v>44093905554402039</v>
          </cell>
          <cell r="H1396" t="str">
            <v>202611039</v>
          </cell>
          <cell r="I1396" t="str">
            <v>15622166551</v>
          </cell>
          <cell r="J1396" t="str">
            <v>202608064140</v>
          </cell>
        </row>
        <row r="1397">
          <cell r="C1397" t="str">
            <v>440982199210093214</v>
          </cell>
          <cell r="D1397" t="str">
            <v>男 </v>
          </cell>
          <cell r="E1397" t="str">
            <v>高州市第一中学</v>
          </cell>
          <cell r="F1397" t="str">
            <v>高中化学教师</v>
          </cell>
          <cell r="G1397" t="str">
            <v>44093348554402035</v>
          </cell>
          <cell r="H1397" t="str">
            <v>202611035</v>
          </cell>
          <cell r="I1397" t="str">
            <v>18813546691</v>
          </cell>
          <cell r="J1397" t="str">
            <v>202608064141</v>
          </cell>
        </row>
        <row r="1398">
          <cell r="C1398" t="str">
            <v>440982199102252986</v>
          </cell>
          <cell r="D1398" t="str">
            <v>女 </v>
          </cell>
          <cell r="E1398" t="str">
            <v>高州市潭头中学</v>
          </cell>
          <cell r="F1398" t="str">
            <v>初中体育教师</v>
          </cell>
          <cell r="G1398" t="str">
            <v>44093909554402053</v>
          </cell>
          <cell r="H1398" t="str">
            <v>202611053</v>
          </cell>
          <cell r="I1398" t="str">
            <v>13415806794</v>
          </cell>
          <cell r="J1398" t="str">
            <v>202608064202</v>
          </cell>
        </row>
        <row r="1399">
          <cell r="C1399" t="str">
            <v>440981200011080428</v>
          </cell>
          <cell r="D1399" t="str">
            <v>女 </v>
          </cell>
          <cell r="E1399" t="str">
            <v>高州市挂榜中学</v>
          </cell>
          <cell r="F1399" t="str">
            <v>高中生物教师</v>
          </cell>
          <cell r="G1399" t="str">
            <v>44093868554402040</v>
          </cell>
          <cell r="H1399" t="str">
            <v>202611040</v>
          </cell>
          <cell r="I1399" t="str">
            <v>17875596652</v>
          </cell>
          <cell r="J1399" t="str">
            <v>202608064204</v>
          </cell>
        </row>
        <row r="1400">
          <cell r="C1400" t="str">
            <v>430423200010019016</v>
          </cell>
          <cell r="D1400" t="str">
            <v>男 </v>
          </cell>
          <cell r="E1400" t="str">
            <v>高州市平山中学</v>
          </cell>
          <cell r="F1400" t="str">
            <v>初中体育教师</v>
          </cell>
          <cell r="G1400" t="str">
            <v>44093910554402054</v>
          </cell>
          <cell r="H1400" t="str">
            <v>202611054</v>
          </cell>
          <cell r="I1400" t="str">
            <v>17775649877</v>
          </cell>
          <cell r="J1400" t="str">
            <v>202608064207</v>
          </cell>
        </row>
        <row r="1401">
          <cell r="C1401" t="str">
            <v>450481199907261685</v>
          </cell>
          <cell r="D1401" t="str">
            <v>女 </v>
          </cell>
          <cell r="E1401" t="str">
            <v>高州市挂榜中学</v>
          </cell>
          <cell r="F1401" t="str">
            <v>高中地理教师</v>
          </cell>
          <cell r="G1401" t="str">
            <v>44093868554402051</v>
          </cell>
          <cell r="H1401" t="str">
            <v>202611051</v>
          </cell>
          <cell r="I1401" t="str">
            <v>15078121398</v>
          </cell>
          <cell r="J1401" t="str">
            <v>202608064208</v>
          </cell>
        </row>
        <row r="1402">
          <cell r="C1402" t="str">
            <v>440981200310112223</v>
          </cell>
          <cell r="D1402" t="str">
            <v>女 </v>
          </cell>
          <cell r="E1402" t="str">
            <v>高州市第三中学</v>
          </cell>
          <cell r="F1402" t="str">
            <v>高中地理教师</v>
          </cell>
          <cell r="G1402" t="str">
            <v>44093461554402050</v>
          </cell>
          <cell r="H1402" t="str">
            <v>202611050</v>
          </cell>
          <cell r="I1402" t="str">
            <v>13432955414</v>
          </cell>
          <cell r="J1402" t="str">
            <v>202608064209</v>
          </cell>
        </row>
        <row r="1403">
          <cell r="C1403" t="str">
            <v>500226199901175726</v>
          </cell>
          <cell r="D1403" t="str">
            <v>女 </v>
          </cell>
          <cell r="E1403" t="str">
            <v>高州市平山中学</v>
          </cell>
          <cell r="F1403" t="str">
            <v>初中体育教师</v>
          </cell>
          <cell r="G1403" t="str">
            <v>44093910554402054</v>
          </cell>
          <cell r="H1403" t="str">
            <v>202611054</v>
          </cell>
          <cell r="I1403" t="str">
            <v>15736159627</v>
          </cell>
          <cell r="J1403" t="str">
            <v>202608064212</v>
          </cell>
        </row>
        <row r="1404">
          <cell r="C1404" t="str">
            <v>445381200305136644</v>
          </cell>
          <cell r="D1404" t="str">
            <v>女 </v>
          </cell>
          <cell r="E1404" t="str">
            <v>高州市平山第一中学</v>
          </cell>
          <cell r="F1404" t="str">
            <v>初中生物教师</v>
          </cell>
          <cell r="G1404" t="str">
            <v>44093912554402042</v>
          </cell>
          <cell r="H1404" t="str">
            <v>202611042</v>
          </cell>
          <cell r="I1404" t="str">
            <v>18948328136</v>
          </cell>
          <cell r="J1404" t="str">
            <v>202608064213</v>
          </cell>
        </row>
        <row r="1405">
          <cell r="C1405" t="str">
            <v>440981199610178122</v>
          </cell>
          <cell r="D1405" t="str">
            <v>女 </v>
          </cell>
          <cell r="E1405" t="str">
            <v>高州市挂榜中学</v>
          </cell>
          <cell r="F1405" t="str">
            <v>高中生物教师</v>
          </cell>
          <cell r="G1405" t="str">
            <v>44093868554402041</v>
          </cell>
          <cell r="H1405" t="str">
            <v>202611041</v>
          </cell>
          <cell r="I1405" t="str">
            <v>15521228481</v>
          </cell>
          <cell r="J1405" t="str">
            <v>202608064215</v>
          </cell>
        </row>
        <row r="1406">
          <cell r="C1406" t="str">
            <v>440981199701223515</v>
          </cell>
          <cell r="D1406" t="str">
            <v>男 </v>
          </cell>
          <cell r="E1406" t="str">
            <v>高州市潭头中学</v>
          </cell>
          <cell r="F1406" t="str">
            <v>初中体育教师</v>
          </cell>
          <cell r="G1406" t="str">
            <v>44093909554402053</v>
          </cell>
          <cell r="H1406" t="str">
            <v>202611053</v>
          </cell>
          <cell r="I1406" t="str">
            <v>15813102433</v>
          </cell>
          <cell r="J1406" t="str">
            <v>202608064216</v>
          </cell>
        </row>
        <row r="1407">
          <cell r="C1407" t="str">
            <v>450922200308283156</v>
          </cell>
          <cell r="D1407" t="str">
            <v>男 </v>
          </cell>
          <cell r="E1407" t="str">
            <v>广东高州中学初中校区</v>
          </cell>
          <cell r="F1407" t="str">
            <v>初中体育教师</v>
          </cell>
          <cell r="G1407" t="str">
            <v>44093350554402055</v>
          </cell>
          <cell r="H1407" t="str">
            <v>202611055</v>
          </cell>
          <cell r="I1407" t="str">
            <v>13528230350</v>
          </cell>
          <cell r="J1407" t="str">
            <v>202608064217</v>
          </cell>
        </row>
        <row r="1408">
          <cell r="C1408" t="str">
            <v>430528200301098233</v>
          </cell>
          <cell r="D1408" t="str">
            <v>男 </v>
          </cell>
          <cell r="E1408" t="str">
            <v>高州市平山中学</v>
          </cell>
          <cell r="F1408" t="str">
            <v>初中体育教师</v>
          </cell>
          <cell r="G1408" t="str">
            <v>44093910554402054</v>
          </cell>
          <cell r="H1408" t="str">
            <v>202611054</v>
          </cell>
          <cell r="I1408" t="str">
            <v>18873972181</v>
          </cell>
          <cell r="J1408" t="str">
            <v>202608064218</v>
          </cell>
        </row>
        <row r="1409">
          <cell r="C1409" t="str">
            <v>44172320030526371X</v>
          </cell>
          <cell r="D1409" t="str">
            <v>男 </v>
          </cell>
          <cell r="E1409" t="str">
            <v>高州市潭头中学</v>
          </cell>
          <cell r="F1409" t="str">
            <v>初中体育教师</v>
          </cell>
          <cell r="G1409" t="str">
            <v>44093909554402053</v>
          </cell>
          <cell r="H1409" t="str">
            <v>202611053</v>
          </cell>
          <cell r="I1409" t="str">
            <v>15820363925</v>
          </cell>
          <cell r="J1409" t="str">
            <v>202608064219</v>
          </cell>
        </row>
        <row r="1410">
          <cell r="C1410" t="str">
            <v>440883200309192032</v>
          </cell>
          <cell r="D1410" t="str">
            <v>男 </v>
          </cell>
          <cell r="E1410" t="str">
            <v>高州市丽泽中学</v>
          </cell>
          <cell r="F1410" t="str">
            <v>高中体育教师</v>
          </cell>
          <cell r="G1410" t="str">
            <v>44093906554402052</v>
          </cell>
          <cell r="H1410" t="str">
            <v>202611052</v>
          </cell>
          <cell r="I1410" t="str">
            <v>13207923362</v>
          </cell>
          <cell r="J1410" t="str">
            <v>202608064221</v>
          </cell>
        </row>
        <row r="1411">
          <cell r="C1411" t="str">
            <v>445381200312101757</v>
          </cell>
          <cell r="D1411" t="str">
            <v>男 </v>
          </cell>
          <cell r="E1411" t="str">
            <v>高州市平山中学</v>
          </cell>
          <cell r="F1411" t="str">
            <v>初中体育教师</v>
          </cell>
          <cell r="G1411" t="str">
            <v>44093910554402054</v>
          </cell>
          <cell r="H1411" t="str">
            <v>202611054</v>
          </cell>
          <cell r="I1411" t="str">
            <v>13729759075</v>
          </cell>
          <cell r="J1411" t="str">
            <v>202608064222</v>
          </cell>
        </row>
        <row r="1412">
          <cell r="C1412" t="str">
            <v>440902199611121616</v>
          </cell>
          <cell r="D1412" t="str">
            <v>男 </v>
          </cell>
          <cell r="E1412" t="str">
            <v>广东高州中学初中校区</v>
          </cell>
          <cell r="F1412" t="str">
            <v>初中体育教师</v>
          </cell>
          <cell r="G1412" t="str">
            <v>44093350554402055</v>
          </cell>
          <cell r="H1412" t="str">
            <v>202611055</v>
          </cell>
          <cell r="I1412" t="str">
            <v>18475885186</v>
          </cell>
          <cell r="J1412" t="str">
            <v>202608064224</v>
          </cell>
        </row>
        <row r="1413">
          <cell r="C1413" t="str">
            <v>440883200002283255</v>
          </cell>
          <cell r="D1413" t="str">
            <v>男 </v>
          </cell>
          <cell r="E1413" t="str">
            <v>高州市丽泽中学</v>
          </cell>
          <cell r="F1413" t="str">
            <v>高中体育教师</v>
          </cell>
          <cell r="G1413" t="str">
            <v>44093906554402052</v>
          </cell>
          <cell r="H1413" t="str">
            <v>202611052</v>
          </cell>
          <cell r="I1413" t="str">
            <v>18718206712</v>
          </cell>
          <cell r="J1413" t="str">
            <v>202608064226</v>
          </cell>
        </row>
        <row r="1414">
          <cell r="C1414" t="str">
            <v>440882199606084503</v>
          </cell>
          <cell r="D1414" t="str">
            <v>女 </v>
          </cell>
          <cell r="E1414" t="str">
            <v>高州市挂榜中学</v>
          </cell>
          <cell r="F1414" t="str">
            <v>高中生物教师</v>
          </cell>
          <cell r="G1414" t="str">
            <v>44093868554402041</v>
          </cell>
          <cell r="H1414" t="str">
            <v>202611041</v>
          </cell>
          <cell r="I1414" t="str">
            <v>17788855227</v>
          </cell>
          <cell r="J1414" t="str">
            <v>202608064227</v>
          </cell>
        </row>
        <row r="1415">
          <cell r="C1415" t="str">
            <v>445321200006231012</v>
          </cell>
          <cell r="D1415" t="str">
            <v>男 </v>
          </cell>
          <cell r="E1415" t="str">
            <v>高州市挂榜中学</v>
          </cell>
          <cell r="F1415" t="str">
            <v>高中地理教师</v>
          </cell>
          <cell r="G1415" t="str">
            <v>44093868554402051</v>
          </cell>
          <cell r="H1415" t="str">
            <v>202611051</v>
          </cell>
          <cell r="I1415" t="str">
            <v>13826866436</v>
          </cell>
          <cell r="J1415" t="str">
            <v>202608064228</v>
          </cell>
        </row>
        <row r="1416">
          <cell r="C1416" t="str">
            <v>440981198901134635</v>
          </cell>
          <cell r="D1416" t="str">
            <v>男 </v>
          </cell>
          <cell r="E1416" t="str">
            <v>高州市挂榜中学</v>
          </cell>
          <cell r="F1416" t="str">
            <v>高中生物教师</v>
          </cell>
          <cell r="G1416" t="str">
            <v>44093868554402041</v>
          </cell>
          <cell r="H1416" t="str">
            <v>202611041</v>
          </cell>
          <cell r="I1416" t="str">
            <v>13437851693</v>
          </cell>
          <cell r="J1416" t="str">
            <v>202608064229</v>
          </cell>
        </row>
        <row r="1417">
          <cell r="C1417" t="str">
            <v>440981200212146438</v>
          </cell>
          <cell r="D1417" t="str">
            <v>男 </v>
          </cell>
          <cell r="E1417" t="str">
            <v>高州市丽泽中学</v>
          </cell>
          <cell r="F1417" t="str">
            <v>高中体育教师</v>
          </cell>
          <cell r="G1417" t="str">
            <v>44093906554402052</v>
          </cell>
          <cell r="H1417" t="str">
            <v>202611052</v>
          </cell>
          <cell r="I1417" t="str">
            <v>18813363257</v>
          </cell>
          <cell r="J1417" t="str">
            <v>202608064230</v>
          </cell>
        </row>
        <row r="1418">
          <cell r="C1418" t="str">
            <v>440902199310043255</v>
          </cell>
          <cell r="D1418" t="str">
            <v>男 </v>
          </cell>
          <cell r="E1418" t="str">
            <v>高州市丽泽中学</v>
          </cell>
          <cell r="F1418" t="str">
            <v>高中体育教师</v>
          </cell>
          <cell r="G1418" t="str">
            <v>44093906554402052</v>
          </cell>
          <cell r="H1418" t="str">
            <v>202611052</v>
          </cell>
          <cell r="I1418" t="str">
            <v>13726275977</v>
          </cell>
          <cell r="J1418" t="str">
            <v>202608064231</v>
          </cell>
        </row>
        <row r="1419">
          <cell r="C1419" t="str">
            <v>440981200106031784</v>
          </cell>
          <cell r="D1419" t="str">
            <v>女 </v>
          </cell>
          <cell r="E1419" t="str">
            <v>高州市挂榜中学</v>
          </cell>
          <cell r="F1419" t="str">
            <v>高中生物教师</v>
          </cell>
          <cell r="G1419" t="str">
            <v>44093868554402041</v>
          </cell>
          <cell r="H1419" t="str">
            <v>202611041</v>
          </cell>
          <cell r="I1419" t="str">
            <v>15007536603</v>
          </cell>
          <cell r="J1419" t="str">
            <v>202608064232</v>
          </cell>
        </row>
        <row r="1420">
          <cell r="C1420" t="str">
            <v>440982199205155417</v>
          </cell>
          <cell r="D1420" t="str">
            <v>男 </v>
          </cell>
          <cell r="E1420" t="str">
            <v>高州市丽泽中学</v>
          </cell>
          <cell r="F1420" t="str">
            <v>高中体育教师</v>
          </cell>
          <cell r="G1420" t="str">
            <v>44093906554402052</v>
          </cell>
          <cell r="H1420" t="str">
            <v>202611052</v>
          </cell>
          <cell r="I1420" t="str">
            <v>15889829126</v>
          </cell>
          <cell r="J1420" t="str">
            <v>202608064233</v>
          </cell>
        </row>
        <row r="1421">
          <cell r="C1421" t="str">
            <v>440983199703158019</v>
          </cell>
          <cell r="D1421" t="str">
            <v>男 </v>
          </cell>
          <cell r="E1421" t="str">
            <v>高州市潭头中学</v>
          </cell>
          <cell r="F1421" t="str">
            <v>初中体育教师</v>
          </cell>
          <cell r="G1421" t="str">
            <v>44093909554402053</v>
          </cell>
          <cell r="H1421" t="str">
            <v>202611053</v>
          </cell>
          <cell r="I1421" t="str">
            <v>15817204550</v>
          </cell>
          <cell r="J1421" t="str">
            <v>202608064234</v>
          </cell>
        </row>
        <row r="1422">
          <cell r="C1422" t="str">
            <v>445381200310230440</v>
          </cell>
          <cell r="D1422" t="str">
            <v>女 </v>
          </cell>
          <cell r="E1422" t="str">
            <v>高州市大坡第一中学</v>
          </cell>
          <cell r="F1422" t="str">
            <v>初中生物教师</v>
          </cell>
          <cell r="G1422" t="str">
            <v>44093911554402043</v>
          </cell>
          <cell r="H1422" t="str">
            <v>202611043</v>
          </cell>
          <cell r="I1422" t="str">
            <v>13192619328</v>
          </cell>
          <cell r="J1422" t="str">
            <v>202608064236</v>
          </cell>
        </row>
        <row r="1423">
          <cell r="C1423" t="str">
            <v>441723200309202930</v>
          </cell>
          <cell r="D1423" t="str">
            <v>男 </v>
          </cell>
          <cell r="E1423" t="str">
            <v>广东高州中学初中校区</v>
          </cell>
          <cell r="F1423" t="str">
            <v>初中体育教师</v>
          </cell>
          <cell r="G1423" t="str">
            <v>44093350554402055</v>
          </cell>
          <cell r="H1423" t="str">
            <v>202611055</v>
          </cell>
          <cell r="I1423" t="str">
            <v>15219349005</v>
          </cell>
          <cell r="J1423" t="str">
            <v>202608064238</v>
          </cell>
        </row>
        <row r="1424">
          <cell r="C1424" t="str">
            <v>440982200104221468</v>
          </cell>
          <cell r="D1424" t="str">
            <v>女 </v>
          </cell>
          <cell r="E1424" t="str">
            <v>高州市挂榜中学</v>
          </cell>
          <cell r="F1424" t="str">
            <v>高中生物教师</v>
          </cell>
          <cell r="G1424" t="str">
            <v>44093868554402040</v>
          </cell>
          <cell r="H1424" t="str">
            <v>202611040</v>
          </cell>
          <cell r="I1424" t="str">
            <v>13336539016</v>
          </cell>
          <cell r="J1424" t="str">
            <v>202608064240</v>
          </cell>
        </row>
        <row r="1425">
          <cell r="C1425" t="str">
            <v>440881200209035715</v>
          </cell>
          <cell r="D1425" t="str">
            <v>男 </v>
          </cell>
          <cell r="E1425" t="str">
            <v>高州市第一职业技术学校</v>
          </cell>
          <cell r="F1425" t="str">
            <v>中职会计教师</v>
          </cell>
          <cell r="G1425" t="str">
            <v>44093178554402057</v>
          </cell>
          <cell r="H1425" t="str">
            <v>202611057</v>
          </cell>
          <cell r="I1425" t="str">
            <v>13356530198</v>
          </cell>
          <cell r="J1425" t="str">
            <v>202608064241</v>
          </cell>
        </row>
        <row r="1426">
          <cell r="C1426" t="str">
            <v>440981200112270263</v>
          </cell>
          <cell r="D1426" t="str">
            <v>女 </v>
          </cell>
          <cell r="E1426" t="str">
            <v>高州市挂榜中学</v>
          </cell>
          <cell r="F1426" t="str">
            <v>高中生物教师</v>
          </cell>
          <cell r="G1426" t="str">
            <v>44093868554402041</v>
          </cell>
          <cell r="H1426" t="str">
            <v>202611041</v>
          </cell>
          <cell r="I1426" t="str">
            <v>13828671056</v>
          </cell>
          <cell r="J1426" t="str">
            <v>202608064302</v>
          </cell>
        </row>
        <row r="1427">
          <cell r="C1427" t="str">
            <v>450603200010056422</v>
          </cell>
          <cell r="D1427" t="str">
            <v>女 </v>
          </cell>
          <cell r="E1427" t="str">
            <v>高州市第三中学</v>
          </cell>
          <cell r="F1427" t="str">
            <v>高中政治教师</v>
          </cell>
          <cell r="G1427" t="str">
            <v>44093461554402044</v>
          </cell>
          <cell r="H1427" t="str">
            <v>202611044</v>
          </cell>
          <cell r="I1427" t="str">
            <v>13123400070</v>
          </cell>
          <cell r="J1427" t="str">
            <v>202608064303</v>
          </cell>
        </row>
        <row r="1428">
          <cell r="C1428" t="str">
            <v>440902199911133678</v>
          </cell>
          <cell r="D1428" t="str">
            <v>男 </v>
          </cell>
          <cell r="E1428" t="str">
            <v>广东高州中学初中校区</v>
          </cell>
          <cell r="F1428" t="str">
            <v>初中体育教师</v>
          </cell>
          <cell r="G1428" t="str">
            <v>44093350554402055</v>
          </cell>
          <cell r="H1428" t="str">
            <v>202611055</v>
          </cell>
          <cell r="I1428" t="str">
            <v>13580093422</v>
          </cell>
          <cell r="J1428" t="str">
            <v>202608064304</v>
          </cell>
        </row>
        <row r="1429">
          <cell r="C1429" t="str">
            <v>440981198808156143</v>
          </cell>
          <cell r="D1429" t="str">
            <v>女 </v>
          </cell>
          <cell r="E1429" t="str">
            <v>高州市第一职业技术学校</v>
          </cell>
          <cell r="F1429" t="str">
            <v>中职会计教师</v>
          </cell>
          <cell r="G1429" t="str">
            <v>44093178554402057</v>
          </cell>
          <cell r="H1429" t="str">
            <v>202611057</v>
          </cell>
          <cell r="I1429" t="str">
            <v>13824874735</v>
          </cell>
          <cell r="J1429" t="str">
            <v>202608064307</v>
          </cell>
        </row>
        <row r="1430">
          <cell r="C1430" t="str">
            <v>440981199503183516</v>
          </cell>
          <cell r="D1430" t="str">
            <v>男 </v>
          </cell>
          <cell r="E1430" t="str">
            <v>广东高州中学初中校区</v>
          </cell>
          <cell r="F1430" t="str">
            <v>初中体育教师</v>
          </cell>
          <cell r="G1430" t="str">
            <v>44093350554402055</v>
          </cell>
          <cell r="H1430" t="str">
            <v>202611055</v>
          </cell>
          <cell r="I1430" t="str">
            <v>13538736090</v>
          </cell>
          <cell r="J1430" t="str">
            <v>202608064308</v>
          </cell>
        </row>
        <row r="1431">
          <cell r="C1431" t="str">
            <v>440882200102173938</v>
          </cell>
          <cell r="D1431" t="str">
            <v>男 </v>
          </cell>
          <cell r="E1431" t="str">
            <v>高州市潭头中学</v>
          </cell>
          <cell r="F1431" t="str">
            <v>初中体育教师</v>
          </cell>
          <cell r="G1431" t="str">
            <v>44093909554402053</v>
          </cell>
          <cell r="H1431" t="str">
            <v>202611053</v>
          </cell>
          <cell r="I1431" t="str">
            <v>18300167071</v>
          </cell>
          <cell r="J1431" t="str">
            <v>202608064309</v>
          </cell>
        </row>
        <row r="1432">
          <cell r="C1432" t="str">
            <v>440981199801284614</v>
          </cell>
          <cell r="D1432" t="str">
            <v>男 </v>
          </cell>
          <cell r="E1432" t="str">
            <v>高州市潭头中学</v>
          </cell>
          <cell r="F1432" t="str">
            <v>初中体育教师</v>
          </cell>
          <cell r="G1432" t="str">
            <v>44093909554402053</v>
          </cell>
          <cell r="H1432" t="str">
            <v>202611053</v>
          </cell>
          <cell r="I1432" t="str">
            <v>13902514962</v>
          </cell>
          <cell r="J1432" t="str">
            <v>202608064310</v>
          </cell>
        </row>
        <row r="1433">
          <cell r="C1433" t="str">
            <v>445381200012181732</v>
          </cell>
          <cell r="D1433" t="str">
            <v>男 </v>
          </cell>
          <cell r="E1433" t="str">
            <v>高州市平山中学</v>
          </cell>
          <cell r="F1433" t="str">
            <v>初中体育教师</v>
          </cell>
          <cell r="G1433" t="str">
            <v>44093910554402054</v>
          </cell>
          <cell r="H1433" t="str">
            <v>202611054</v>
          </cell>
          <cell r="I1433" t="str">
            <v>16607655914</v>
          </cell>
          <cell r="J1433" t="str">
            <v>202608064312</v>
          </cell>
        </row>
        <row r="1434">
          <cell r="C1434" t="str">
            <v>440825200102275515</v>
          </cell>
          <cell r="D1434" t="str">
            <v>男 </v>
          </cell>
          <cell r="E1434" t="str">
            <v>高州市潭头中学</v>
          </cell>
          <cell r="F1434" t="str">
            <v>初中体育教师</v>
          </cell>
          <cell r="G1434" t="str">
            <v>44093909554402053</v>
          </cell>
          <cell r="H1434" t="str">
            <v>202611053</v>
          </cell>
          <cell r="I1434" t="str">
            <v>13763022537</v>
          </cell>
          <cell r="J1434" t="str">
            <v>202608064313</v>
          </cell>
        </row>
        <row r="1435">
          <cell r="C1435" t="str">
            <v>440823200104207345</v>
          </cell>
          <cell r="D1435" t="str">
            <v>女 </v>
          </cell>
          <cell r="E1435" t="str">
            <v>高州市潭头中学</v>
          </cell>
          <cell r="F1435" t="str">
            <v>初中体育教师</v>
          </cell>
          <cell r="G1435" t="str">
            <v>44093909554402053</v>
          </cell>
          <cell r="H1435" t="str">
            <v>202611053</v>
          </cell>
          <cell r="I1435" t="str">
            <v>13414935647</v>
          </cell>
          <cell r="J1435" t="str">
            <v>202608064314</v>
          </cell>
        </row>
        <row r="1436">
          <cell r="C1436" t="str">
            <v>44098119900120644X</v>
          </cell>
          <cell r="D1436" t="str">
            <v>女 </v>
          </cell>
          <cell r="E1436" t="str">
            <v>高州市第三中学</v>
          </cell>
          <cell r="F1436" t="str">
            <v>高中政治教师</v>
          </cell>
          <cell r="G1436" t="str">
            <v>44093461554402044</v>
          </cell>
          <cell r="H1436" t="str">
            <v>202611044</v>
          </cell>
          <cell r="I1436" t="str">
            <v>13924520648</v>
          </cell>
          <cell r="J1436" t="str">
            <v>202608064315</v>
          </cell>
        </row>
        <row r="1437">
          <cell r="C1437" t="str">
            <v>440981200202287560</v>
          </cell>
          <cell r="D1437" t="str">
            <v>女 </v>
          </cell>
          <cell r="E1437" t="str">
            <v>高州市平山第一中学</v>
          </cell>
          <cell r="F1437" t="str">
            <v>初中生物教师</v>
          </cell>
          <cell r="G1437" t="str">
            <v>44093912554402042</v>
          </cell>
          <cell r="H1437" t="str">
            <v>202611042</v>
          </cell>
          <cell r="I1437" t="str">
            <v>19103046365</v>
          </cell>
          <cell r="J1437" t="str">
            <v>202608064317</v>
          </cell>
        </row>
        <row r="1438">
          <cell r="C1438" t="str">
            <v>440981200208053722</v>
          </cell>
          <cell r="D1438" t="str">
            <v>女 </v>
          </cell>
          <cell r="E1438" t="str">
            <v>高州市石龙中学</v>
          </cell>
          <cell r="F1438" t="str">
            <v>初中心理教师</v>
          </cell>
          <cell r="G1438" t="str">
            <v>44093913554402056</v>
          </cell>
          <cell r="H1438" t="str">
            <v>202611056</v>
          </cell>
          <cell r="I1438" t="str">
            <v>13556602539</v>
          </cell>
          <cell r="J1438" t="str">
            <v>202608064318</v>
          </cell>
        </row>
        <row r="1439">
          <cell r="C1439" t="str">
            <v>440981199608268313</v>
          </cell>
          <cell r="D1439" t="str">
            <v>男 </v>
          </cell>
          <cell r="E1439" t="str">
            <v>高州市潭头中学</v>
          </cell>
          <cell r="F1439" t="str">
            <v>初中体育教师</v>
          </cell>
          <cell r="G1439" t="str">
            <v>44093909554402053</v>
          </cell>
          <cell r="H1439" t="str">
            <v>202611053</v>
          </cell>
          <cell r="I1439" t="str">
            <v>18719128918</v>
          </cell>
          <cell r="J1439" t="str">
            <v>202608064319</v>
          </cell>
        </row>
        <row r="1440">
          <cell r="C1440" t="str">
            <v>440982200203082379</v>
          </cell>
          <cell r="D1440" t="str">
            <v>男 </v>
          </cell>
          <cell r="E1440" t="str">
            <v>广东高州中学初中校区</v>
          </cell>
          <cell r="F1440" t="str">
            <v>初中体育教师</v>
          </cell>
          <cell r="G1440" t="str">
            <v>44093350554402055</v>
          </cell>
          <cell r="H1440" t="str">
            <v>202611055</v>
          </cell>
          <cell r="I1440" t="str">
            <v>13432907190</v>
          </cell>
          <cell r="J1440" t="str">
            <v>202608064321</v>
          </cell>
        </row>
        <row r="1441">
          <cell r="C1441" t="str">
            <v>440981199311290026</v>
          </cell>
          <cell r="D1441" t="str">
            <v>女 </v>
          </cell>
          <cell r="E1441" t="str">
            <v>高州市石龙中学</v>
          </cell>
          <cell r="F1441" t="str">
            <v>初中心理教师</v>
          </cell>
          <cell r="G1441" t="str">
            <v>44093913554402056</v>
          </cell>
          <cell r="H1441" t="str">
            <v>202611056</v>
          </cell>
          <cell r="I1441" t="str">
            <v>13189170913</v>
          </cell>
          <cell r="J1441" t="str">
            <v>202608064322</v>
          </cell>
        </row>
        <row r="1442">
          <cell r="C1442" t="str">
            <v>440881200207094113</v>
          </cell>
          <cell r="D1442" t="str">
            <v>男 </v>
          </cell>
          <cell r="E1442" t="str">
            <v>高州市第三中学</v>
          </cell>
          <cell r="F1442" t="str">
            <v>高中地理教师</v>
          </cell>
          <cell r="G1442" t="str">
            <v>44093461554402050</v>
          </cell>
          <cell r="H1442" t="str">
            <v>202611050</v>
          </cell>
          <cell r="I1442" t="str">
            <v>19807808241</v>
          </cell>
          <cell r="J1442" t="str">
            <v>202608064324</v>
          </cell>
        </row>
        <row r="1443">
          <cell r="C1443" t="str">
            <v>440781200406043524</v>
          </cell>
          <cell r="D1443" t="str">
            <v>女 </v>
          </cell>
          <cell r="E1443" t="str">
            <v>广东高州中学初中校区</v>
          </cell>
          <cell r="F1443" t="str">
            <v>初中道德与法治教师</v>
          </cell>
          <cell r="G1443" t="str">
            <v>44093350554402045</v>
          </cell>
          <cell r="H1443" t="str">
            <v>202611045</v>
          </cell>
          <cell r="I1443" t="str">
            <v>13822306093</v>
          </cell>
          <cell r="J1443" t="str">
            <v>202608064325</v>
          </cell>
        </row>
        <row r="1444">
          <cell r="C1444" t="str">
            <v>440923200311204310</v>
          </cell>
          <cell r="D1444" t="str">
            <v>男 </v>
          </cell>
          <cell r="E1444" t="str">
            <v>高州市第三中学</v>
          </cell>
          <cell r="F1444" t="str">
            <v>高中政治教师</v>
          </cell>
          <cell r="G1444" t="str">
            <v>44093461554402044</v>
          </cell>
          <cell r="H1444" t="str">
            <v>202611044</v>
          </cell>
          <cell r="I1444" t="str">
            <v>13926118109</v>
          </cell>
          <cell r="J1444" t="str">
            <v>202608064326</v>
          </cell>
        </row>
        <row r="1445">
          <cell r="C1445" t="str">
            <v>441284200202192141</v>
          </cell>
          <cell r="D1445" t="str">
            <v>女 </v>
          </cell>
          <cell r="E1445" t="str">
            <v>广东高州中学初中校区</v>
          </cell>
          <cell r="F1445" t="str">
            <v>初中体育教师</v>
          </cell>
          <cell r="G1445" t="str">
            <v>44093350554402055</v>
          </cell>
          <cell r="H1445" t="str">
            <v>202611055</v>
          </cell>
          <cell r="I1445" t="str">
            <v>13534947535</v>
          </cell>
          <cell r="J1445" t="str">
            <v>202608064327</v>
          </cell>
        </row>
        <row r="1446">
          <cell r="C1446" t="str">
            <v>44098119990621724X</v>
          </cell>
          <cell r="D1446" t="str">
            <v>女 </v>
          </cell>
          <cell r="E1446" t="str">
            <v>高州市第三中学</v>
          </cell>
          <cell r="F1446" t="str">
            <v>高中政治教师</v>
          </cell>
          <cell r="G1446" t="str">
            <v>44093461554402044</v>
          </cell>
          <cell r="H1446" t="str">
            <v>202611044</v>
          </cell>
          <cell r="I1446" t="str">
            <v>18038998975</v>
          </cell>
          <cell r="J1446" t="str">
            <v>202608064328</v>
          </cell>
        </row>
        <row r="1447">
          <cell r="C1447" t="str">
            <v>440981200406294914</v>
          </cell>
          <cell r="D1447" t="str">
            <v>男 </v>
          </cell>
          <cell r="E1447" t="str">
            <v>高州市挂榜中学</v>
          </cell>
          <cell r="F1447" t="str">
            <v>高中生物教师</v>
          </cell>
          <cell r="G1447" t="str">
            <v>44093868554402040</v>
          </cell>
          <cell r="H1447" t="str">
            <v>202611040</v>
          </cell>
          <cell r="I1447" t="str">
            <v>15768226471</v>
          </cell>
          <cell r="J1447" t="str">
            <v>202608064329</v>
          </cell>
        </row>
        <row r="1448">
          <cell r="C1448" t="str">
            <v>445381200205056321</v>
          </cell>
          <cell r="D1448" t="str">
            <v>女 </v>
          </cell>
          <cell r="E1448" t="str">
            <v>高州市挂榜中学</v>
          </cell>
          <cell r="F1448" t="str">
            <v>高中生物教师</v>
          </cell>
          <cell r="G1448" t="str">
            <v>44093868554402041</v>
          </cell>
          <cell r="H1448" t="str">
            <v>202611041</v>
          </cell>
          <cell r="I1448" t="str">
            <v>15119910673</v>
          </cell>
          <cell r="J1448" t="str">
            <v>202608064330</v>
          </cell>
        </row>
        <row r="1449">
          <cell r="C1449" t="str">
            <v>440981200401292821</v>
          </cell>
          <cell r="D1449" t="str">
            <v>女 </v>
          </cell>
          <cell r="E1449" t="str">
            <v>高州市第三中学</v>
          </cell>
          <cell r="F1449" t="str">
            <v>高中政治教师</v>
          </cell>
          <cell r="G1449" t="str">
            <v>44093461554402044</v>
          </cell>
          <cell r="H1449" t="str">
            <v>202611044</v>
          </cell>
          <cell r="I1449" t="str">
            <v>18218977995</v>
          </cell>
          <cell r="J1449" t="str">
            <v>202608064332</v>
          </cell>
        </row>
        <row r="1450">
          <cell r="C1450" t="str">
            <v>440981199908301111</v>
          </cell>
          <cell r="D1450" t="str">
            <v>男 </v>
          </cell>
          <cell r="E1450" t="str">
            <v>广东高州中学初中校区</v>
          </cell>
          <cell r="F1450" t="str">
            <v>初中体育教师</v>
          </cell>
          <cell r="G1450" t="str">
            <v>44093350554402055</v>
          </cell>
          <cell r="H1450" t="str">
            <v>202611055</v>
          </cell>
          <cell r="I1450" t="str">
            <v>15219891120</v>
          </cell>
          <cell r="J1450" t="str">
            <v>202608064333</v>
          </cell>
        </row>
        <row r="1451">
          <cell r="C1451" t="str">
            <v>440222199809111525</v>
          </cell>
          <cell r="D1451" t="str">
            <v>女 </v>
          </cell>
          <cell r="E1451" t="str">
            <v>高州市第三中学</v>
          </cell>
          <cell r="F1451" t="str">
            <v>高中地理教师</v>
          </cell>
          <cell r="G1451" t="str">
            <v>44093461554402050</v>
          </cell>
          <cell r="H1451" t="str">
            <v>202611050</v>
          </cell>
          <cell r="I1451" t="str">
            <v>17860507290</v>
          </cell>
          <cell r="J1451" t="str">
            <v>202608064334</v>
          </cell>
        </row>
        <row r="1452">
          <cell r="C1452" t="str">
            <v>440921200306166820</v>
          </cell>
          <cell r="D1452" t="str">
            <v>女 </v>
          </cell>
          <cell r="E1452" t="str">
            <v>高州市挂榜中学</v>
          </cell>
          <cell r="F1452" t="str">
            <v>高中生物教师</v>
          </cell>
          <cell r="G1452" t="str">
            <v>44093868554402040</v>
          </cell>
          <cell r="H1452" t="str">
            <v>202611040</v>
          </cell>
          <cell r="I1452" t="str">
            <v>17825408153</v>
          </cell>
          <cell r="J1452" t="str">
            <v>202608064336</v>
          </cell>
        </row>
        <row r="1453">
          <cell r="C1453" t="str">
            <v>440982200111294315</v>
          </cell>
          <cell r="D1453" t="str">
            <v>男 </v>
          </cell>
          <cell r="E1453" t="str">
            <v>高州市第三中学</v>
          </cell>
          <cell r="F1453" t="str">
            <v>高中地理教师</v>
          </cell>
          <cell r="G1453" t="str">
            <v>44093461554402050</v>
          </cell>
          <cell r="H1453" t="str">
            <v>202611050</v>
          </cell>
          <cell r="I1453" t="str">
            <v>19864088750</v>
          </cell>
          <cell r="J1453" t="str">
            <v>202608064337</v>
          </cell>
        </row>
        <row r="1454">
          <cell r="C1454" t="str">
            <v>440981199407100012</v>
          </cell>
          <cell r="D1454" t="str">
            <v>男 </v>
          </cell>
          <cell r="E1454" t="str">
            <v>高州市丽泽中学</v>
          </cell>
          <cell r="F1454" t="str">
            <v>高中体育教师</v>
          </cell>
          <cell r="G1454" t="str">
            <v>44093906554402052</v>
          </cell>
          <cell r="H1454" t="str">
            <v>202611052</v>
          </cell>
          <cell r="I1454" t="str">
            <v>18819362430</v>
          </cell>
          <cell r="J1454" t="str">
            <v>202608064339</v>
          </cell>
        </row>
        <row r="1455">
          <cell r="C1455" t="str">
            <v>44098119900214392X</v>
          </cell>
          <cell r="D1455" t="str">
            <v>女 </v>
          </cell>
          <cell r="E1455" t="str">
            <v>广东高州中学初中校区</v>
          </cell>
          <cell r="F1455" t="str">
            <v>初中道德与法治教师</v>
          </cell>
          <cell r="G1455" t="str">
            <v>44093350554402045</v>
          </cell>
          <cell r="H1455" t="str">
            <v>202611045</v>
          </cell>
          <cell r="I1455" t="str">
            <v>18200688793</v>
          </cell>
          <cell r="J1455" t="str">
            <v>202608064340</v>
          </cell>
        </row>
        <row r="1456">
          <cell r="C1456" t="str">
            <v>440981200201230028</v>
          </cell>
          <cell r="D1456" t="str">
            <v>女 </v>
          </cell>
          <cell r="E1456" t="str">
            <v>高州市平山第一中学</v>
          </cell>
          <cell r="F1456" t="str">
            <v>初中生物教师</v>
          </cell>
          <cell r="G1456" t="str">
            <v>44093912554402042</v>
          </cell>
          <cell r="H1456" t="str">
            <v>202611042</v>
          </cell>
          <cell r="I1456" t="str">
            <v>15363195514</v>
          </cell>
          <cell r="J1456" t="str">
            <v>202608064341</v>
          </cell>
        </row>
        <row r="1457">
          <cell r="C1457" t="str">
            <v>440902199401254867</v>
          </cell>
          <cell r="D1457" t="str">
            <v>女 </v>
          </cell>
          <cell r="E1457" t="str">
            <v>高州市大坡第一中学</v>
          </cell>
          <cell r="F1457" t="str">
            <v>初中生物教师</v>
          </cell>
          <cell r="G1457" t="str">
            <v>44093911554402043</v>
          </cell>
          <cell r="H1457" t="str">
            <v>202611043</v>
          </cell>
          <cell r="I1457" t="str">
            <v>18312710209</v>
          </cell>
          <cell r="J1457" t="str">
            <v>202608064401</v>
          </cell>
        </row>
        <row r="1458">
          <cell r="C1458" t="str">
            <v>441223200310293836</v>
          </cell>
          <cell r="D1458" t="str">
            <v>男 </v>
          </cell>
          <cell r="E1458" t="str">
            <v>广东高州中学初中校区</v>
          </cell>
          <cell r="F1458" t="str">
            <v>初中体育教师</v>
          </cell>
          <cell r="G1458" t="str">
            <v>44093350554402055</v>
          </cell>
          <cell r="H1458" t="str">
            <v>202611055</v>
          </cell>
          <cell r="I1458" t="str">
            <v>17820205324</v>
          </cell>
          <cell r="J1458" t="str">
            <v>202608064402</v>
          </cell>
        </row>
        <row r="1459">
          <cell r="C1459" t="str">
            <v>440923199008184091</v>
          </cell>
          <cell r="D1459" t="str">
            <v>男 </v>
          </cell>
          <cell r="E1459" t="str">
            <v>广东高州中学初中校区</v>
          </cell>
          <cell r="F1459" t="str">
            <v>初中体育教师</v>
          </cell>
          <cell r="G1459" t="str">
            <v>44093350554402055</v>
          </cell>
          <cell r="H1459" t="str">
            <v>202611055</v>
          </cell>
          <cell r="I1459" t="str">
            <v>18826415369</v>
          </cell>
          <cell r="J1459" t="str">
            <v>202608064403</v>
          </cell>
        </row>
        <row r="1460">
          <cell r="C1460" t="str">
            <v>441723200308131026</v>
          </cell>
          <cell r="D1460" t="str">
            <v>女 </v>
          </cell>
          <cell r="E1460" t="str">
            <v>广东高州中学初中校区</v>
          </cell>
          <cell r="F1460" t="str">
            <v>初中道德与法治教师</v>
          </cell>
          <cell r="G1460" t="str">
            <v>44093350554402045</v>
          </cell>
          <cell r="H1460" t="str">
            <v>202611045</v>
          </cell>
          <cell r="I1460" t="str">
            <v>18318270243</v>
          </cell>
          <cell r="J1460" t="str">
            <v>202608064405</v>
          </cell>
        </row>
        <row r="1461">
          <cell r="C1461" t="str">
            <v>440902199809132417</v>
          </cell>
          <cell r="D1461" t="str">
            <v>男 </v>
          </cell>
          <cell r="E1461" t="str">
            <v>高州市丽泽中学</v>
          </cell>
          <cell r="F1461" t="str">
            <v>高中体育教师</v>
          </cell>
          <cell r="G1461" t="str">
            <v>44093906554402052</v>
          </cell>
          <cell r="H1461" t="str">
            <v>202611052</v>
          </cell>
          <cell r="I1461" t="str">
            <v>18818301863</v>
          </cell>
          <cell r="J1461" t="str">
            <v>202608064407</v>
          </cell>
        </row>
        <row r="1462">
          <cell r="C1462" t="str">
            <v>440902200110250415</v>
          </cell>
          <cell r="D1462" t="str">
            <v>男 </v>
          </cell>
          <cell r="E1462" t="str">
            <v>高州市平山中学</v>
          </cell>
          <cell r="F1462" t="str">
            <v>初中体育教师</v>
          </cell>
          <cell r="G1462" t="str">
            <v>44093910554402054</v>
          </cell>
          <cell r="H1462" t="str">
            <v>202611054</v>
          </cell>
          <cell r="I1462" t="str">
            <v>13068529713</v>
          </cell>
          <cell r="J1462" t="str">
            <v>202608064408</v>
          </cell>
        </row>
        <row r="1463">
          <cell r="C1463" t="str">
            <v>440781200205036512</v>
          </cell>
          <cell r="D1463" t="str">
            <v>男 </v>
          </cell>
          <cell r="E1463" t="str">
            <v>高州市平山中学</v>
          </cell>
          <cell r="F1463" t="str">
            <v>初中体育教师</v>
          </cell>
          <cell r="G1463" t="str">
            <v>44093910554402054</v>
          </cell>
          <cell r="H1463" t="str">
            <v>202611054</v>
          </cell>
          <cell r="I1463" t="str">
            <v>19830377396</v>
          </cell>
          <cell r="J1463" t="str">
            <v>202608064409</v>
          </cell>
        </row>
        <row r="1464">
          <cell r="C1464" t="str">
            <v>440981200108218323</v>
          </cell>
          <cell r="D1464" t="str">
            <v>女 </v>
          </cell>
          <cell r="E1464" t="str">
            <v>高州市第三中学</v>
          </cell>
          <cell r="F1464" t="str">
            <v>高中地理教师</v>
          </cell>
          <cell r="G1464" t="str">
            <v>44093461554402050</v>
          </cell>
          <cell r="H1464" t="str">
            <v>202611050</v>
          </cell>
          <cell r="I1464" t="str">
            <v>19849665828</v>
          </cell>
          <cell r="J1464" t="str">
            <v>202608064411</v>
          </cell>
        </row>
        <row r="1465">
          <cell r="C1465" t="str">
            <v>445202200303090610</v>
          </cell>
          <cell r="D1465" t="str">
            <v>男 </v>
          </cell>
          <cell r="E1465" t="str">
            <v>高州市挂榜中学</v>
          </cell>
          <cell r="F1465" t="str">
            <v>高中生物教师</v>
          </cell>
          <cell r="G1465" t="str">
            <v>44093868554402040</v>
          </cell>
          <cell r="H1465" t="str">
            <v>202611040</v>
          </cell>
          <cell r="I1465" t="str">
            <v>17827549297</v>
          </cell>
          <cell r="J1465" t="str">
            <v>202608064415</v>
          </cell>
        </row>
        <row r="1466">
          <cell r="C1466" t="str">
            <v>440981199903181421</v>
          </cell>
          <cell r="D1466" t="str">
            <v>女 </v>
          </cell>
          <cell r="E1466" t="str">
            <v>高州市第一职业技术学校</v>
          </cell>
          <cell r="F1466" t="str">
            <v>中职会计教师</v>
          </cell>
          <cell r="G1466" t="str">
            <v>44093178554402057</v>
          </cell>
          <cell r="H1466" t="str">
            <v>202611057</v>
          </cell>
          <cell r="I1466" t="str">
            <v>17875648790</v>
          </cell>
          <cell r="J1466" t="str">
            <v>202608064417</v>
          </cell>
        </row>
        <row r="1467">
          <cell r="C1467" t="str">
            <v>440981200402277236</v>
          </cell>
          <cell r="D1467" t="str">
            <v>男 </v>
          </cell>
          <cell r="E1467" t="str">
            <v>广东高州中学初中校区</v>
          </cell>
          <cell r="F1467" t="str">
            <v>初中体育教师</v>
          </cell>
          <cell r="G1467" t="str">
            <v>44093350554402055</v>
          </cell>
          <cell r="H1467" t="str">
            <v>202611055</v>
          </cell>
          <cell r="I1467" t="str">
            <v>19304944011</v>
          </cell>
          <cell r="J1467" t="str">
            <v>202608064418</v>
          </cell>
        </row>
        <row r="1468">
          <cell r="C1468" t="str">
            <v>140121199607111516</v>
          </cell>
          <cell r="D1468" t="str">
            <v>男 </v>
          </cell>
          <cell r="E1468" t="str">
            <v>高州市丽泽中学</v>
          </cell>
          <cell r="F1468" t="str">
            <v>高中体育教师</v>
          </cell>
          <cell r="G1468" t="str">
            <v>44093906554402052</v>
          </cell>
          <cell r="H1468" t="str">
            <v>202611052</v>
          </cell>
          <cell r="I1468" t="str">
            <v>13485368508</v>
          </cell>
          <cell r="J1468" t="str">
            <v>202608064419</v>
          </cell>
        </row>
        <row r="1469">
          <cell r="C1469" t="str">
            <v>440882200310231821</v>
          </cell>
          <cell r="D1469" t="str">
            <v>女 </v>
          </cell>
          <cell r="E1469" t="str">
            <v>高州市丽泽中学</v>
          </cell>
          <cell r="F1469" t="str">
            <v>高中体育教师</v>
          </cell>
          <cell r="G1469" t="str">
            <v>44093906554402052</v>
          </cell>
          <cell r="H1469" t="str">
            <v>202611052</v>
          </cell>
          <cell r="I1469" t="str">
            <v>13226236126</v>
          </cell>
          <cell r="J1469" t="str">
            <v>202608064420</v>
          </cell>
        </row>
        <row r="1470">
          <cell r="C1470" t="str">
            <v>441581199912202844</v>
          </cell>
          <cell r="D1470" t="str">
            <v>女 </v>
          </cell>
          <cell r="E1470" t="str">
            <v>高州市石龙中学</v>
          </cell>
          <cell r="F1470" t="str">
            <v>初中心理教师</v>
          </cell>
          <cell r="G1470" t="str">
            <v>44093913554402056</v>
          </cell>
          <cell r="H1470" t="str">
            <v>202611056</v>
          </cell>
          <cell r="I1470" t="str">
            <v>18476204238</v>
          </cell>
          <cell r="J1470" t="str">
            <v>202608064421</v>
          </cell>
        </row>
        <row r="1471">
          <cell r="C1471" t="str">
            <v>440981199004072846</v>
          </cell>
          <cell r="D1471" t="str">
            <v>女 </v>
          </cell>
          <cell r="E1471" t="str">
            <v>高州市丽泽中学</v>
          </cell>
          <cell r="F1471" t="str">
            <v>高中体育教师</v>
          </cell>
          <cell r="G1471" t="str">
            <v>44093906554402052</v>
          </cell>
          <cell r="H1471" t="str">
            <v>202611052</v>
          </cell>
          <cell r="I1471" t="str">
            <v>15766050258</v>
          </cell>
          <cell r="J1471" t="str">
            <v>202608064422</v>
          </cell>
        </row>
        <row r="1472">
          <cell r="C1472" t="str">
            <v>440981199601250436</v>
          </cell>
          <cell r="D1472" t="str">
            <v>男 </v>
          </cell>
          <cell r="E1472" t="str">
            <v>高州市丽泽中学</v>
          </cell>
          <cell r="F1472" t="str">
            <v>高中体育教师</v>
          </cell>
          <cell r="G1472" t="str">
            <v>44093906554402052</v>
          </cell>
          <cell r="H1472" t="str">
            <v>202611052</v>
          </cell>
          <cell r="I1472" t="str">
            <v>15889359048</v>
          </cell>
          <cell r="J1472" t="str">
            <v>202608064423</v>
          </cell>
        </row>
        <row r="1473">
          <cell r="C1473" t="str">
            <v>320682199904240019</v>
          </cell>
          <cell r="D1473" t="str">
            <v>男 </v>
          </cell>
          <cell r="E1473" t="str">
            <v>高州市丽泽中学</v>
          </cell>
          <cell r="F1473" t="str">
            <v>高中体育教师</v>
          </cell>
          <cell r="G1473" t="str">
            <v>44093906554402052</v>
          </cell>
          <cell r="H1473" t="str">
            <v>202611052</v>
          </cell>
          <cell r="I1473" t="str">
            <v>18021651289</v>
          </cell>
          <cell r="J1473" t="str">
            <v>202608064424</v>
          </cell>
        </row>
        <row r="1474">
          <cell r="C1474" t="str">
            <v>440981199910232821</v>
          </cell>
          <cell r="D1474" t="str">
            <v>女 </v>
          </cell>
          <cell r="E1474" t="str">
            <v>广东高州中学初中校区</v>
          </cell>
          <cell r="F1474" t="str">
            <v>初中体育教师</v>
          </cell>
          <cell r="G1474" t="str">
            <v>44093350554402055</v>
          </cell>
          <cell r="H1474" t="str">
            <v>202611055</v>
          </cell>
          <cell r="I1474" t="str">
            <v>18320652114</v>
          </cell>
          <cell r="J1474" t="str">
            <v>202608064426</v>
          </cell>
        </row>
        <row r="1475">
          <cell r="C1475" t="str">
            <v>411302200103040519</v>
          </cell>
          <cell r="D1475" t="str">
            <v>男 </v>
          </cell>
          <cell r="E1475" t="str">
            <v>高州市石龙中学</v>
          </cell>
          <cell r="F1475" t="str">
            <v>初中心理教师</v>
          </cell>
          <cell r="G1475" t="str">
            <v>44093913554402056</v>
          </cell>
          <cell r="H1475" t="str">
            <v>202611056</v>
          </cell>
          <cell r="I1475" t="str">
            <v>17688181440</v>
          </cell>
          <cell r="J1475" t="str">
            <v>202608064427</v>
          </cell>
        </row>
        <row r="1476">
          <cell r="C1476" t="str">
            <v>44098120030118281X</v>
          </cell>
          <cell r="D1476" t="str">
            <v>男 </v>
          </cell>
          <cell r="E1476" t="str">
            <v>广东高州中学初中校区</v>
          </cell>
          <cell r="F1476" t="str">
            <v>初中体育教师</v>
          </cell>
          <cell r="G1476" t="str">
            <v>44093350554402055</v>
          </cell>
          <cell r="H1476" t="str">
            <v>202611055</v>
          </cell>
          <cell r="I1476" t="str">
            <v>13432332654</v>
          </cell>
          <cell r="J1476" t="str">
            <v>202608064429</v>
          </cell>
        </row>
        <row r="1477">
          <cell r="C1477" t="str">
            <v>440981200002261761</v>
          </cell>
          <cell r="D1477" t="str">
            <v>女 </v>
          </cell>
          <cell r="E1477" t="str">
            <v>高州市挂榜中学</v>
          </cell>
          <cell r="F1477" t="str">
            <v>高中地理教师</v>
          </cell>
          <cell r="G1477" t="str">
            <v>44093868554402051</v>
          </cell>
          <cell r="H1477" t="str">
            <v>202611051</v>
          </cell>
          <cell r="I1477" t="str">
            <v>19120726954</v>
          </cell>
          <cell r="J1477" t="str">
            <v>202608064430</v>
          </cell>
        </row>
        <row r="1478">
          <cell r="C1478" t="str">
            <v>441622200212084665</v>
          </cell>
          <cell r="D1478" t="str">
            <v>女 </v>
          </cell>
          <cell r="E1478" t="str">
            <v>高州市平山中学</v>
          </cell>
          <cell r="F1478" t="str">
            <v>初中体育教师</v>
          </cell>
          <cell r="G1478" t="str">
            <v>44093910554402054</v>
          </cell>
          <cell r="H1478" t="str">
            <v>202611054</v>
          </cell>
          <cell r="I1478" t="str">
            <v>15976739723</v>
          </cell>
          <cell r="J1478" t="str">
            <v>202608064431</v>
          </cell>
        </row>
        <row r="1479">
          <cell r="C1479" t="str">
            <v>450481200308180432</v>
          </cell>
          <cell r="D1479" t="str">
            <v>男 </v>
          </cell>
          <cell r="E1479" t="str">
            <v>高州市挂榜中学</v>
          </cell>
          <cell r="F1479" t="str">
            <v>高中地理教师</v>
          </cell>
          <cell r="G1479" t="str">
            <v>44093868554402051</v>
          </cell>
          <cell r="H1479" t="str">
            <v>202611051</v>
          </cell>
          <cell r="I1479" t="str">
            <v>19976264231</v>
          </cell>
          <cell r="J1479" t="str">
            <v>202608064432</v>
          </cell>
        </row>
        <row r="1480">
          <cell r="C1480" t="str">
            <v>440881200104274162</v>
          </cell>
          <cell r="D1480" t="str">
            <v>女 </v>
          </cell>
          <cell r="E1480" t="str">
            <v>高州市挂榜中学</v>
          </cell>
          <cell r="F1480" t="str">
            <v>高中生物教师</v>
          </cell>
          <cell r="G1480" t="str">
            <v>44093868554402040</v>
          </cell>
          <cell r="H1480" t="str">
            <v>202611040</v>
          </cell>
          <cell r="I1480" t="str">
            <v>15014433718</v>
          </cell>
          <cell r="J1480" t="str">
            <v>202608064433</v>
          </cell>
        </row>
        <row r="1481">
          <cell r="C1481" t="str">
            <v>440981200307148321</v>
          </cell>
          <cell r="D1481" t="str">
            <v>女 </v>
          </cell>
          <cell r="E1481" t="str">
            <v>高州市挂榜中学</v>
          </cell>
          <cell r="F1481" t="str">
            <v>高中生物教师</v>
          </cell>
          <cell r="G1481" t="str">
            <v>44093868554402040</v>
          </cell>
          <cell r="H1481" t="str">
            <v>202611040</v>
          </cell>
          <cell r="I1481" t="str">
            <v>18814327078</v>
          </cell>
          <cell r="J1481" t="str">
            <v>202608064434</v>
          </cell>
        </row>
        <row r="1482">
          <cell r="C1482" t="str">
            <v>44082320011020065x</v>
          </cell>
          <cell r="D1482" t="str">
            <v>男 </v>
          </cell>
          <cell r="E1482" t="str">
            <v>高州市潭头中学</v>
          </cell>
          <cell r="F1482" t="str">
            <v>初中体育教师</v>
          </cell>
          <cell r="G1482" t="str">
            <v>44093909554402053</v>
          </cell>
          <cell r="H1482" t="str">
            <v>202611053</v>
          </cell>
          <cell r="I1482" t="str">
            <v>13790993470</v>
          </cell>
          <cell r="J1482" t="str">
            <v>202608064436</v>
          </cell>
        </row>
        <row r="1483">
          <cell r="C1483" t="str">
            <v>440923200007014846</v>
          </cell>
          <cell r="D1483" t="str">
            <v>女 </v>
          </cell>
          <cell r="E1483" t="str">
            <v>高州市第三中学</v>
          </cell>
          <cell r="F1483" t="str">
            <v>高中政治教师</v>
          </cell>
          <cell r="G1483" t="str">
            <v>44093461554402044</v>
          </cell>
          <cell r="H1483" t="str">
            <v>202611044</v>
          </cell>
          <cell r="I1483" t="str">
            <v>15706627833</v>
          </cell>
          <cell r="J1483" t="str">
            <v>202608064437</v>
          </cell>
        </row>
        <row r="1484">
          <cell r="C1484" t="str">
            <v>445381200106294519</v>
          </cell>
          <cell r="D1484" t="str">
            <v>男 </v>
          </cell>
          <cell r="E1484" t="str">
            <v>高州市丽泽中学</v>
          </cell>
          <cell r="F1484" t="str">
            <v>高中体育教师</v>
          </cell>
          <cell r="G1484" t="str">
            <v>44093906554402052</v>
          </cell>
          <cell r="H1484" t="str">
            <v>202611052</v>
          </cell>
          <cell r="I1484" t="str">
            <v>18475024245</v>
          </cell>
          <cell r="J1484" t="str">
            <v>202608064438</v>
          </cell>
        </row>
        <row r="1485">
          <cell r="C1485" t="str">
            <v>440823199804181128</v>
          </cell>
          <cell r="D1485" t="str">
            <v>女 </v>
          </cell>
          <cell r="E1485" t="str">
            <v>高州市丽泽中学</v>
          </cell>
          <cell r="F1485" t="str">
            <v>高中体育教师</v>
          </cell>
          <cell r="G1485" t="str">
            <v>44093906554402052</v>
          </cell>
          <cell r="H1485" t="str">
            <v>202611052</v>
          </cell>
          <cell r="I1485" t="str">
            <v>15913566903</v>
          </cell>
          <cell r="J1485" t="str">
            <v>202608064439</v>
          </cell>
        </row>
        <row r="1486">
          <cell r="C1486" t="str">
            <v>441324200411245923</v>
          </cell>
          <cell r="D1486" t="str">
            <v>女 </v>
          </cell>
          <cell r="E1486" t="str">
            <v>高州市大坡第一中学</v>
          </cell>
          <cell r="F1486" t="str">
            <v>初中生物教师</v>
          </cell>
          <cell r="G1486" t="str">
            <v>44093911554402043</v>
          </cell>
          <cell r="H1486" t="str">
            <v>202611043</v>
          </cell>
          <cell r="I1486" t="str">
            <v>15992459825</v>
          </cell>
          <cell r="J1486" t="str">
            <v>202608064441</v>
          </cell>
        </row>
        <row r="1487">
          <cell r="C1487" t="str">
            <v>440981200308011124</v>
          </cell>
          <cell r="D1487" t="str">
            <v>女 </v>
          </cell>
          <cell r="E1487" t="str">
            <v>高州市挂榜中学</v>
          </cell>
          <cell r="F1487" t="str">
            <v>高中生物教师</v>
          </cell>
          <cell r="G1487" t="str">
            <v>44093868554402040</v>
          </cell>
          <cell r="H1487" t="str">
            <v>202611040</v>
          </cell>
          <cell r="I1487" t="str">
            <v>15818925781</v>
          </cell>
          <cell r="J1487" t="str">
            <v>202608064442</v>
          </cell>
        </row>
        <row r="1488">
          <cell r="C1488" t="str">
            <v>440923200111024366</v>
          </cell>
          <cell r="D1488" t="str">
            <v>女 </v>
          </cell>
          <cell r="E1488" t="str">
            <v>广东高州中学初中校区</v>
          </cell>
          <cell r="F1488" t="str">
            <v>初中道德与法治教师</v>
          </cell>
          <cell r="G1488" t="str">
            <v>44093350554402045</v>
          </cell>
          <cell r="H1488" t="str">
            <v>202611045</v>
          </cell>
          <cell r="I1488" t="str">
            <v>18000920140</v>
          </cell>
          <cell r="J1488" t="str">
            <v>202608064501</v>
          </cell>
        </row>
        <row r="1489">
          <cell r="C1489" t="str">
            <v>445381200110194086</v>
          </cell>
          <cell r="D1489" t="str">
            <v>女 </v>
          </cell>
          <cell r="E1489" t="str">
            <v>高州市大坡第一中学</v>
          </cell>
          <cell r="F1489" t="str">
            <v>初中生物教师</v>
          </cell>
          <cell r="G1489" t="str">
            <v>44093911554402043</v>
          </cell>
          <cell r="H1489" t="str">
            <v>202611043</v>
          </cell>
          <cell r="I1489" t="str">
            <v>17724179479</v>
          </cell>
          <cell r="J1489" t="str">
            <v>202608064502</v>
          </cell>
        </row>
        <row r="1490">
          <cell r="C1490" t="str">
            <v>440981199906128124</v>
          </cell>
          <cell r="D1490" t="str">
            <v>女 </v>
          </cell>
          <cell r="E1490" t="str">
            <v>广东高州中学初中校区</v>
          </cell>
          <cell r="F1490" t="str">
            <v>初中道德与法治教师</v>
          </cell>
          <cell r="G1490" t="str">
            <v>44093350554402045</v>
          </cell>
          <cell r="H1490" t="str">
            <v>202611045</v>
          </cell>
          <cell r="I1490" t="str">
            <v>13423501789</v>
          </cell>
          <cell r="J1490" t="str">
            <v>202608064506</v>
          </cell>
        </row>
        <row r="1491">
          <cell r="C1491" t="str">
            <v>440883199907191958</v>
          </cell>
          <cell r="D1491" t="str">
            <v>男 </v>
          </cell>
          <cell r="E1491" t="str">
            <v>高州市平山中学</v>
          </cell>
          <cell r="F1491" t="str">
            <v>初中体育教师</v>
          </cell>
          <cell r="G1491" t="str">
            <v>44093910554402054</v>
          </cell>
          <cell r="H1491" t="str">
            <v>202611054</v>
          </cell>
          <cell r="I1491" t="str">
            <v>18476091645</v>
          </cell>
          <cell r="J1491" t="str">
            <v>202608064507</v>
          </cell>
        </row>
        <row r="1492">
          <cell r="C1492" t="str">
            <v>440982200210183880</v>
          </cell>
          <cell r="D1492" t="str">
            <v>女 </v>
          </cell>
          <cell r="E1492" t="str">
            <v>高州市平山第一中学</v>
          </cell>
          <cell r="F1492" t="str">
            <v>初中生物教师</v>
          </cell>
          <cell r="G1492" t="str">
            <v>44093912554402042</v>
          </cell>
          <cell r="H1492" t="str">
            <v>202611042</v>
          </cell>
          <cell r="I1492" t="str">
            <v>13543354674</v>
          </cell>
          <cell r="J1492" t="str">
            <v>202608064508</v>
          </cell>
        </row>
        <row r="1493">
          <cell r="C1493" t="str">
            <v>440982199111183687</v>
          </cell>
          <cell r="D1493" t="str">
            <v>女 </v>
          </cell>
          <cell r="E1493" t="str">
            <v>高州市挂榜中学</v>
          </cell>
          <cell r="F1493" t="str">
            <v>高中地理教师</v>
          </cell>
          <cell r="G1493" t="str">
            <v>44093868554402051</v>
          </cell>
          <cell r="H1493" t="str">
            <v>202611051</v>
          </cell>
          <cell r="I1493" t="str">
            <v>18819426090</v>
          </cell>
          <cell r="J1493" t="str">
            <v>202608064509</v>
          </cell>
        </row>
        <row r="1494">
          <cell r="C1494" t="str">
            <v>441624200406105228</v>
          </cell>
          <cell r="D1494" t="str">
            <v>女 </v>
          </cell>
          <cell r="E1494" t="str">
            <v>高州市挂榜中学</v>
          </cell>
          <cell r="F1494" t="str">
            <v>高中地理教师</v>
          </cell>
          <cell r="G1494" t="str">
            <v>44093868554402051</v>
          </cell>
          <cell r="H1494" t="str">
            <v>202611051</v>
          </cell>
          <cell r="I1494" t="str">
            <v>13794535279</v>
          </cell>
          <cell r="J1494" t="str">
            <v>202608064510</v>
          </cell>
        </row>
        <row r="1495">
          <cell r="C1495" t="str">
            <v>440182200308312114</v>
          </cell>
          <cell r="D1495" t="str">
            <v>男 </v>
          </cell>
          <cell r="E1495" t="str">
            <v>广东高州中学初中校区</v>
          </cell>
          <cell r="F1495" t="str">
            <v>初中体育教师</v>
          </cell>
          <cell r="G1495" t="str">
            <v>44093350554402055</v>
          </cell>
          <cell r="H1495" t="str">
            <v>202611055</v>
          </cell>
          <cell r="I1495" t="str">
            <v>15989055811</v>
          </cell>
          <cell r="J1495" t="str">
            <v>202608064511</v>
          </cell>
        </row>
        <row r="1496">
          <cell r="C1496" t="str">
            <v>440981200008264613</v>
          </cell>
          <cell r="D1496" t="str">
            <v>男 </v>
          </cell>
          <cell r="E1496" t="str">
            <v>高州市潭头中学</v>
          </cell>
          <cell r="F1496" t="str">
            <v>初中体育教师</v>
          </cell>
          <cell r="G1496" t="str">
            <v>44093909554402053</v>
          </cell>
          <cell r="H1496" t="str">
            <v>202611053</v>
          </cell>
          <cell r="I1496" t="str">
            <v>15706690185</v>
          </cell>
          <cell r="J1496" t="str">
            <v>202608064512</v>
          </cell>
        </row>
        <row r="1497">
          <cell r="C1497" t="str">
            <v>441226200110142610</v>
          </cell>
          <cell r="D1497" t="str">
            <v>男 </v>
          </cell>
          <cell r="E1497" t="str">
            <v>高州市潭头中学</v>
          </cell>
          <cell r="F1497" t="str">
            <v>初中体育教师</v>
          </cell>
          <cell r="G1497" t="str">
            <v>44093909554402053</v>
          </cell>
          <cell r="H1497" t="str">
            <v>202611053</v>
          </cell>
          <cell r="I1497" t="str">
            <v>15819295501</v>
          </cell>
          <cell r="J1497" t="str">
            <v>202608064513</v>
          </cell>
        </row>
        <row r="1498">
          <cell r="C1498" t="str">
            <v>41032520031223994X</v>
          </cell>
          <cell r="D1498" t="str">
            <v>女 </v>
          </cell>
          <cell r="E1498" t="str">
            <v>高州市挂榜中学</v>
          </cell>
          <cell r="F1498" t="str">
            <v>高中地理教师</v>
          </cell>
          <cell r="G1498" t="str">
            <v>44093868554402051</v>
          </cell>
          <cell r="H1498" t="str">
            <v>202611051</v>
          </cell>
          <cell r="I1498" t="str">
            <v>15139998559</v>
          </cell>
          <cell r="J1498" t="str">
            <v>202608064514</v>
          </cell>
        </row>
        <row r="1499">
          <cell r="C1499" t="str">
            <v>440981200106060841</v>
          </cell>
          <cell r="D1499" t="str">
            <v>女 </v>
          </cell>
          <cell r="E1499" t="str">
            <v>高州市第三中学</v>
          </cell>
          <cell r="F1499" t="str">
            <v>高中政治教师</v>
          </cell>
          <cell r="G1499" t="str">
            <v>44093461554402044</v>
          </cell>
          <cell r="H1499" t="str">
            <v>202611044</v>
          </cell>
          <cell r="I1499" t="str">
            <v>13709647606</v>
          </cell>
          <cell r="J1499" t="str">
            <v>202608064515</v>
          </cell>
        </row>
        <row r="1500">
          <cell r="C1500" t="str">
            <v>440981200409148621</v>
          </cell>
          <cell r="D1500" t="str">
            <v>女 </v>
          </cell>
          <cell r="E1500" t="str">
            <v>高州市挂榜中学</v>
          </cell>
          <cell r="F1500" t="str">
            <v>高中生物教师</v>
          </cell>
          <cell r="G1500" t="str">
            <v>44093868554402040</v>
          </cell>
          <cell r="H1500" t="str">
            <v>202611040</v>
          </cell>
          <cell r="I1500" t="str">
            <v>15119290189</v>
          </cell>
          <cell r="J1500" t="str">
            <v>202608064516</v>
          </cell>
        </row>
        <row r="1501">
          <cell r="C1501" t="str">
            <v>445381199110094821</v>
          </cell>
          <cell r="D1501" t="str">
            <v>女 </v>
          </cell>
          <cell r="E1501" t="str">
            <v>高州市第三中学</v>
          </cell>
          <cell r="F1501" t="str">
            <v>高中政治教师</v>
          </cell>
          <cell r="G1501" t="str">
            <v>44093461554402044</v>
          </cell>
          <cell r="H1501" t="str">
            <v>202611044</v>
          </cell>
          <cell r="I1501" t="str">
            <v>13824670480</v>
          </cell>
          <cell r="J1501" t="str">
            <v>202608064517</v>
          </cell>
        </row>
        <row r="1502">
          <cell r="C1502" t="str">
            <v>445381200309041714</v>
          </cell>
          <cell r="D1502" t="str">
            <v>男 </v>
          </cell>
          <cell r="E1502" t="str">
            <v>高州市潭头中学</v>
          </cell>
          <cell r="F1502" t="str">
            <v>初中体育教师</v>
          </cell>
          <cell r="G1502" t="str">
            <v>44093909554402053</v>
          </cell>
          <cell r="H1502" t="str">
            <v>202611053</v>
          </cell>
          <cell r="I1502" t="str">
            <v>17324600924</v>
          </cell>
          <cell r="J1502" t="str">
            <v>202608064518</v>
          </cell>
        </row>
        <row r="1503">
          <cell r="C1503" t="str">
            <v>440981200310231724</v>
          </cell>
          <cell r="D1503" t="str">
            <v>女 </v>
          </cell>
          <cell r="E1503" t="str">
            <v>广东高州中学初中校区</v>
          </cell>
          <cell r="F1503" t="str">
            <v>初中体育教师</v>
          </cell>
          <cell r="G1503" t="str">
            <v>44093350554402055</v>
          </cell>
          <cell r="H1503" t="str">
            <v>202611055</v>
          </cell>
          <cell r="I1503" t="str">
            <v>19849346562</v>
          </cell>
          <cell r="J1503" t="str">
            <v>202608064519</v>
          </cell>
        </row>
        <row r="1504">
          <cell r="C1504" t="str">
            <v>440982200202092567</v>
          </cell>
          <cell r="D1504" t="str">
            <v>女 </v>
          </cell>
          <cell r="E1504" t="str">
            <v>高州市挂榜中学</v>
          </cell>
          <cell r="F1504" t="str">
            <v>高中生物教师</v>
          </cell>
          <cell r="G1504" t="str">
            <v>44093868554402041</v>
          </cell>
          <cell r="H1504" t="str">
            <v>202611041</v>
          </cell>
          <cell r="I1504" t="str">
            <v>19868129093</v>
          </cell>
          <cell r="J1504" t="str">
            <v>202608064520</v>
          </cell>
        </row>
        <row r="1505">
          <cell r="C1505" t="str">
            <v>440224200105201598</v>
          </cell>
          <cell r="D1505" t="str">
            <v>男 </v>
          </cell>
          <cell r="E1505" t="str">
            <v>高州市丽泽中学</v>
          </cell>
          <cell r="F1505" t="str">
            <v>高中体育教师</v>
          </cell>
          <cell r="G1505" t="str">
            <v>44093906554402052</v>
          </cell>
          <cell r="H1505" t="str">
            <v>202611052</v>
          </cell>
          <cell r="I1505" t="str">
            <v>15219830450</v>
          </cell>
          <cell r="J1505" t="str">
            <v>202608064521</v>
          </cell>
        </row>
        <row r="1506">
          <cell r="C1506" t="str">
            <v>450421199908203026</v>
          </cell>
          <cell r="D1506" t="str">
            <v>女 </v>
          </cell>
          <cell r="E1506" t="str">
            <v>广东高州中学初中校区</v>
          </cell>
          <cell r="F1506" t="str">
            <v>初中道德与法治教师</v>
          </cell>
          <cell r="G1506" t="str">
            <v>44093350554402045</v>
          </cell>
          <cell r="H1506" t="str">
            <v>202611045</v>
          </cell>
          <cell r="I1506" t="str">
            <v>18775436824</v>
          </cell>
          <cell r="J1506" t="str">
            <v>202608064522</v>
          </cell>
        </row>
        <row r="1507">
          <cell r="C1507" t="str">
            <v>445202200312103823</v>
          </cell>
          <cell r="D1507" t="str">
            <v>女 </v>
          </cell>
          <cell r="E1507" t="str">
            <v>高州市第一职业技术学校</v>
          </cell>
          <cell r="F1507" t="str">
            <v>中职会计教师</v>
          </cell>
          <cell r="G1507" t="str">
            <v>44093178554402057</v>
          </cell>
          <cell r="H1507" t="str">
            <v>202611057</v>
          </cell>
          <cell r="I1507" t="str">
            <v>15089393040</v>
          </cell>
          <cell r="J1507" t="str">
            <v>202608064525</v>
          </cell>
        </row>
        <row r="1508">
          <cell r="C1508" t="str">
            <v>440981199207060626</v>
          </cell>
          <cell r="D1508" t="str">
            <v>女 </v>
          </cell>
          <cell r="E1508" t="str">
            <v>高州市平山第一中学</v>
          </cell>
          <cell r="F1508" t="str">
            <v>初中生物教师</v>
          </cell>
          <cell r="G1508" t="str">
            <v>44093912554402042</v>
          </cell>
          <cell r="H1508" t="str">
            <v>202611042</v>
          </cell>
          <cell r="I1508" t="str">
            <v>18218274010</v>
          </cell>
          <cell r="J1508" t="str">
            <v>202608064526</v>
          </cell>
        </row>
        <row r="1509">
          <cell r="C1509" t="str">
            <v>440982199607095381</v>
          </cell>
          <cell r="D1509" t="str">
            <v>女 </v>
          </cell>
          <cell r="E1509" t="str">
            <v>高州市第一职业技术学校</v>
          </cell>
          <cell r="F1509" t="str">
            <v>中职会计教师</v>
          </cell>
          <cell r="G1509" t="str">
            <v>44093178554402057</v>
          </cell>
          <cell r="H1509" t="str">
            <v>202611057</v>
          </cell>
          <cell r="I1509" t="str">
            <v>13414867094</v>
          </cell>
          <cell r="J1509" t="str">
            <v>202608064527</v>
          </cell>
        </row>
        <row r="1510">
          <cell r="C1510" t="str">
            <v>431227199310262472</v>
          </cell>
          <cell r="D1510" t="str">
            <v>男 </v>
          </cell>
          <cell r="E1510" t="str">
            <v>高州市挂榜中学</v>
          </cell>
          <cell r="F1510" t="str">
            <v>高中生物教师</v>
          </cell>
          <cell r="G1510" t="str">
            <v>44093868554402041</v>
          </cell>
          <cell r="H1510" t="str">
            <v>202611041</v>
          </cell>
          <cell r="I1510" t="str">
            <v>19330603628</v>
          </cell>
          <cell r="J1510" t="str">
            <v>202608064528</v>
          </cell>
        </row>
        <row r="1511">
          <cell r="C1511" t="str">
            <v>44098119940709082X</v>
          </cell>
          <cell r="D1511" t="str">
            <v>女 </v>
          </cell>
          <cell r="E1511" t="str">
            <v>高州市丽泽中学</v>
          </cell>
          <cell r="F1511" t="str">
            <v>高中体育教师</v>
          </cell>
          <cell r="G1511" t="str">
            <v>44093906554402052</v>
          </cell>
          <cell r="H1511" t="str">
            <v>202611052</v>
          </cell>
          <cell r="I1511" t="str">
            <v>15016636001</v>
          </cell>
          <cell r="J1511" t="str">
            <v>202608064530</v>
          </cell>
        </row>
        <row r="1512">
          <cell r="C1512" t="str">
            <v>440981199903233543</v>
          </cell>
          <cell r="D1512" t="str">
            <v>女 </v>
          </cell>
          <cell r="E1512" t="str">
            <v>高州市平山中学</v>
          </cell>
          <cell r="F1512" t="str">
            <v>初中体育教师</v>
          </cell>
          <cell r="G1512" t="str">
            <v>44093910554402054</v>
          </cell>
          <cell r="H1512" t="str">
            <v>202611054</v>
          </cell>
          <cell r="I1512" t="str">
            <v>15706692842</v>
          </cell>
          <cell r="J1512" t="str">
            <v>202608064531</v>
          </cell>
        </row>
        <row r="1513">
          <cell r="C1513" t="str">
            <v>441426200107103232</v>
          </cell>
          <cell r="D1513" t="str">
            <v>男 </v>
          </cell>
          <cell r="E1513" t="str">
            <v>高州市丽泽中学</v>
          </cell>
          <cell r="F1513" t="str">
            <v>高中体育教师</v>
          </cell>
          <cell r="G1513" t="str">
            <v>44093906554402052</v>
          </cell>
          <cell r="H1513" t="str">
            <v>202611052</v>
          </cell>
          <cell r="I1513" t="str">
            <v>17288129298</v>
          </cell>
          <cell r="J1513" t="str">
            <v>202608064532</v>
          </cell>
        </row>
        <row r="1514">
          <cell r="C1514" t="str">
            <v>441781200407095968</v>
          </cell>
          <cell r="D1514" t="str">
            <v>女 </v>
          </cell>
          <cell r="E1514" t="str">
            <v>高州市挂榜中学</v>
          </cell>
          <cell r="F1514" t="str">
            <v>高中地理教师</v>
          </cell>
          <cell r="G1514" t="str">
            <v>44093868554402051</v>
          </cell>
          <cell r="H1514" t="str">
            <v>202611051</v>
          </cell>
          <cell r="I1514" t="str">
            <v>17881960996</v>
          </cell>
          <cell r="J1514" t="str">
            <v>202608064533</v>
          </cell>
        </row>
        <row r="1515">
          <cell r="C1515" t="str">
            <v>362203200012073013</v>
          </cell>
          <cell r="D1515" t="str">
            <v>男 </v>
          </cell>
          <cell r="E1515" t="str">
            <v>高州市挂榜中学</v>
          </cell>
          <cell r="F1515" t="str">
            <v>高中生物教师</v>
          </cell>
          <cell r="G1515" t="str">
            <v>44093868554402040</v>
          </cell>
          <cell r="H1515" t="str">
            <v>202611040</v>
          </cell>
          <cell r="I1515" t="str">
            <v>18470538390</v>
          </cell>
          <cell r="J1515" t="str">
            <v>202608064534</v>
          </cell>
        </row>
        <row r="1516">
          <cell r="C1516" t="str">
            <v>440923200109126320</v>
          </cell>
          <cell r="D1516" t="str">
            <v>女 </v>
          </cell>
          <cell r="E1516" t="str">
            <v>高州市丽泽中学</v>
          </cell>
          <cell r="F1516" t="str">
            <v>高中体育教师</v>
          </cell>
          <cell r="G1516" t="str">
            <v>44093906554402052</v>
          </cell>
          <cell r="H1516" t="str">
            <v>202611052</v>
          </cell>
          <cell r="I1516" t="str">
            <v>13126007601</v>
          </cell>
          <cell r="J1516" t="str">
            <v>202608064535</v>
          </cell>
        </row>
        <row r="1517">
          <cell r="C1517" t="str">
            <v>440981199908201444</v>
          </cell>
          <cell r="D1517" t="str">
            <v>女 </v>
          </cell>
          <cell r="E1517" t="str">
            <v>高州市第一职业技术学校</v>
          </cell>
          <cell r="F1517" t="str">
            <v>中职会计教师</v>
          </cell>
          <cell r="G1517" t="str">
            <v>44093178554402057</v>
          </cell>
          <cell r="H1517" t="str">
            <v>202611057</v>
          </cell>
          <cell r="I1517" t="str">
            <v>14718535843</v>
          </cell>
          <cell r="J1517" t="str">
            <v>202608064537</v>
          </cell>
        </row>
        <row r="1518">
          <cell r="C1518" t="str">
            <v>440923199801222233</v>
          </cell>
          <cell r="D1518" t="str">
            <v>男 </v>
          </cell>
          <cell r="E1518" t="str">
            <v>高州市丽泽中学</v>
          </cell>
          <cell r="F1518" t="str">
            <v>高中体育教师</v>
          </cell>
          <cell r="G1518" t="str">
            <v>44093906554402052</v>
          </cell>
          <cell r="H1518" t="str">
            <v>202611052</v>
          </cell>
          <cell r="I1518" t="str">
            <v>13534861882</v>
          </cell>
          <cell r="J1518" t="str">
            <v>202608064538</v>
          </cell>
        </row>
        <row r="1519">
          <cell r="C1519" t="str">
            <v>440981199610102857</v>
          </cell>
          <cell r="D1519" t="str">
            <v>男 </v>
          </cell>
          <cell r="E1519" t="str">
            <v>广东高州中学初中校区</v>
          </cell>
          <cell r="F1519" t="str">
            <v>初中体育教师</v>
          </cell>
          <cell r="G1519" t="str">
            <v>44093350554402055</v>
          </cell>
          <cell r="H1519" t="str">
            <v>202611055</v>
          </cell>
          <cell r="I1519" t="str">
            <v>15768493920</v>
          </cell>
          <cell r="J1519" t="str">
            <v>202608064539</v>
          </cell>
        </row>
        <row r="1520">
          <cell r="C1520" t="str">
            <v>44088119980128482X</v>
          </cell>
          <cell r="D1520" t="str">
            <v>女 </v>
          </cell>
          <cell r="E1520" t="str">
            <v>高州市平山第一中学</v>
          </cell>
          <cell r="F1520" t="str">
            <v>初中生物教师</v>
          </cell>
          <cell r="G1520" t="str">
            <v>44093912554402042</v>
          </cell>
          <cell r="H1520" t="str">
            <v>202611042</v>
          </cell>
          <cell r="I1520" t="str">
            <v>14770010656</v>
          </cell>
          <cell r="J1520" t="str">
            <v>202608064540</v>
          </cell>
        </row>
        <row r="1521">
          <cell r="C1521" t="str">
            <v>440981200303075946</v>
          </cell>
          <cell r="D1521" t="str">
            <v>女 </v>
          </cell>
          <cell r="E1521" t="str">
            <v>高州市石龙中学</v>
          </cell>
          <cell r="F1521" t="str">
            <v>初中心理教师</v>
          </cell>
          <cell r="G1521" t="str">
            <v>44093913554402056</v>
          </cell>
          <cell r="H1521" t="str">
            <v>202611056</v>
          </cell>
          <cell r="I1521" t="str">
            <v>18218048345</v>
          </cell>
          <cell r="J1521" t="str">
            <v>202608064542</v>
          </cell>
        </row>
        <row r="1522">
          <cell r="C1522" t="str">
            <v>44098119891108466X</v>
          </cell>
          <cell r="D1522" t="str">
            <v>女 </v>
          </cell>
          <cell r="E1522" t="str">
            <v>广东高州中学初中校区</v>
          </cell>
          <cell r="F1522" t="str">
            <v>初中道德与法治教师</v>
          </cell>
          <cell r="G1522" t="str">
            <v>44093350554402045</v>
          </cell>
          <cell r="H1522" t="str">
            <v>202611045</v>
          </cell>
          <cell r="I1522" t="str">
            <v>15113597066</v>
          </cell>
          <cell r="J1522" t="str">
            <v>202608064601</v>
          </cell>
        </row>
        <row r="1523">
          <cell r="C1523" t="str">
            <v>440923199209247730</v>
          </cell>
          <cell r="D1523" t="str">
            <v>男 </v>
          </cell>
          <cell r="E1523" t="str">
            <v>广东高州中学初中校区</v>
          </cell>
          <cell r="F1523" t="str">
            <v>初中体育教师</v>
          </cell>
          <cell r="G1523" t="str">
            <v>44093350554402055</v>
          </cell>
          <cell r="H1523" t="str">
            <v>202611055</v>
          </cell>
          <cell r="I1523" t="str">
            <v>13418090867</v>
          </cell>
          <cell r="J1523" t="str">
            <v>202608064602</v>
          </cell>
        </row>
        <row r="1524">
          <cell r="C1524" t="str">
            <v>440981199209178839</v>
          </cell>
          <cell r="D1524" t="str">
            <v>男 </v>
          </cell>
          <cell r="E1524" t="str">
            <v>高州市丽泽中学</v>
          </cell>
          <cell r="F1524" t="str">
            <v>高中体育教师</v>
          </cell>
          <cell r="G1524" t="str">
            <v>44093906554402052</v>
          </cell>
          <cell r="H1524" t="str">
            <v>202611052</v>
          </cell>
          <cell r="I1524" t="str">
            <v>18312804012</v>
          </cell>
          <cell r="J1524" t="str">
            <v>202608064604</v>
          </cell>
        </row>
        <row r="1525">
          <cell r="C1525" t="str">
            <v>440923199111124409</v>
          </cell>
          <cell r="D1525" t="str">
            <v>女 </v>
          </cell>
          <cell r="E1525" t="str">
            <v>高州市平山第一中学</v>
          </cell>
          <cell r="F1525" t="str">
            <v>初中生物教师</v>
          </cell>
          <cell r="G1525" t="str">
            <v>44093912554402042</v>
          </cell>
          <cell r="H1525" t="str">
            <v>202611042</v>
          </cell>
          <cell r="I1525" t="str">
            <v>19865040167</v>
          </cell>
          <cell r="J1525" t="str">
            <v>202608064608</v>
          </cell>
        </row>
        <row r="1526">
          <cell r="C1526" t="str">
            <v>440981200106271446</v>
          </cell>
          <cell r="D1526" t="str">
            <v>女 </v>
          </cell>
          <cell r="E1526" t="str">
            <v>高州市石龙中学</v>
          </cell>
          <cell r="F1526" t="str">
            <v>初中心理教师</v>
          </cell>
          <cell r="G1526" t="str">
            <v>44093913554402056</v>
          </cell>
          <cell r="H1526" t="str">
            <v>202611056</v>
          </cell>
          <cell r="I1526" t="str">
            <v>13828641496</v>
          </cell>
          <cell r="J1526" t="str">
            <v>202608064610</v>
          </cell>
        </row>
        <row r="1527">
          <cell r="C1527" t="str">
            <v>360981200202204024</v>
          </cell>
          <cell r="D1527" t="str">
            <v>女 </v>
          </cell>
          <cell r="E1527" t="str">
            <v>高州市石龙中学</v>
          </cell>
          <cell r="F1527" t="str">
            <v>初中心理教师</v>
          </cell>
          <cell r="G1527" t="str">
            <v>44093913554402056</v>
          </cell>
          <cell r="H1527" t="str">
            <v>202611056</v>
          </cell>
          <cell r="I1527" t="str">
            <v>18679556183</v>
          </cell>
          <cell r="J1527" t="str">
            <v>202608064611</v>
          </cell>
        </row>
        <row r="1528">
          <cell r="C1528" t="str">
            <v>44092319950116406X</v>
          </cell>
          <cell r="D1528" t="str">
            <v>女 </v>
          </cell>
          <cell r="E1528" t="str">
            <v>高州市第一职业技术学校</v>
          </cell>
          <cell r="F1528" t="str">
            <v>中职会计教师</v>
          </cell>
          <cell r="G1528" t="str">
            <v>44093178554402057</v>
          </cell>
          <cell r="H1528" t="str">
            <v>202611057</v>
          </cell>
          <cell r="I1528" t="str">
            <v>13427468415</v>
          </cell>
          <cell r="J1528" t="str">
            <v>202608064612</v>
          </cell>
        </row>
        <row r="1529">
          <cell r="C1529" t="str">
            <v>440825200204270053</v>
          </cell>
          <cell r="D1529" t="str">
            <v>男 </v>
          </cell>
          <cell r="E1529" t="str">
            <v>高州市平山中学</v>
          </cell>
          <cell r="F1529" t="str">
            <v>初中体育教师</v>
          </cell>
          <cell r="G1529" t="str">
            <v>44093910554402054</v>
          </cell>
          <cell r="H1529" t="str">
            <v>202611054</v>
          </cell>
          <cell r="I1529" t="str">
            <v>13543599898</v>
          </cell>
          <cell r="J1529" t="str">
            <v>202608064613</v>
          </cell>
        </row>
        <row r="1530">
          <cell r="C1530" t="str">
            <v>44022320030920433X</v>
          </cell>
          <cell r="D1530" t="str">
            <v>男 </v>
          </cell>
          <cell r="E1530" t="str">
            <v>高州市平山中学</v>
          </cell>
          <cell r="F1530" t="str">
            <v>初中体育教师</v>
          </cell>
          <cell r="G1530" t="str">
            <v>44093910554402054</v>
          </cell>
          <cell r="H1530" t="str">
            <v>202611054</v>
          </cell>
          <cell r="I1530" t="str">
            <v>18826373176</v>
          </cell>
          <cell r="J1530" t="str">
            <v>202608064614</v>
          </cell>
        </row>
        <row r="1531">
          <cell r="C1531" t="str">
            <v>445323200202050916</v>
          </cell>
          <cell r="D1531" t="str">
            <v>男 </v>
          </cell>
          <cell r="E1531" t="str">
            <v>高州市潭头中学</v>
          </cell>
          <cell r="F1531" t="str">
            <v>初中体育教师</v>
          </cell>
          <cell r="G1531" t="str">
            <v>44093909554402053</v>
          </cell>
          <cell r="H1531" t="str">
            <v>202611053</v>
          </cell>
          <cell r="I1531" t="str">
            <v>13077550302</v>
          </cell>
          <cell r="J1531" t="str">
            <v>202608064615</v>
          </cell>
        </row>
        <row r="1532">
          <cell r="C1532" t="str">
            <v>440902200209105226</v>
          </cell>
          <cell r="D1532" t="str">
            <v>女 </v>
          </cell>
          <cell r="E1532" t="str">
            <v>广东高州中学初中校区</v>
          </cell>
          <cell r="F1532" t="str">
            <v>初中体育教师</v>
          </cell>
          <cell r="G1532" t="str">
            <v>44093350554402055</v>
          </cell>
          <cell r="H1532" t="str">
            <v>202611055</v>
          </cell>
          <cell r="I1532" t="str">
            <v>18475644753</v>
          </cell>
          <cell r="J1532" t="str">
            <v>202608064616</v>
          </cell>
        </row>
        <row r="1533">
          <cell r="C1533" t="str">
            <v>430124200406163727</v>
          </cell>
          <cell r="D1533" t="str">
            <v>女 </v>
          </cell>
          <cell r="E1533" t="str">
            <v>广东高州中学初中校区</v>
          </cell>
          <cell r="F1533" t="str">
            <v>初中体育教师</v>
          </cell>
          <cell r="G1533" t="str">
            <v>44093350554402055</v>
          </cell>
          <cell r="H1533" t="str">
            <v>202611055</v>
          </cell>
          <cell r="I1533" t="str">
            <v>15111368165</v>
          </cell>
          <cell r="J1533" t="str">
            <v>202608064618</v>
          </cell>
        </row>
        <row r="1534">
          <cell r="C1534" t="str">
            <v>440981199105251149</v>
          </cell>
          <cell r="D1534" t="str">
            <v>女 </v>
          </cell>
          <cell r="E1534" t="str">
            <v>高州市挂榜中学</v>
          </cell>
          <cell r="F1534" t="str">
            <v>高中生物教师</v>
          </cell>
          <cell r="G1534" t="str">
            <v>44093868554402040</v>
          </cell>
          <cell r="H1534" t="str">
            <v>202611040</v>
          </cell>
          <cell r="I1534" t="str">
            <v>17817171038</v>
          </cell>
          <cell r="J1534" t="str">
            <v>202608064619</v>
          </cell>
        </row>
        <row r="1535">
          <cell r="C1535" t="str">
            <v>500236199907041940</v>
          </cell>
          <cell r="D1535" t="str">
            <v>女 </v>
          </cell>
          <cell r="E1535" t="str">
            <v>高州市石龙中学</v>
          </cell>
          <cell r="F1535" t="str">
            <v>初中心理教师</v>
          </cell>
          <cell r="G1535" t="str">
            <v>44093913554402056</v>
          </cell>
          <cell r="H1535" t="str">
            <v>202611056</v>
          </cell>
          <cell r="I1535" t="str">
            <v>15970272846</v>
          </cell>
          <cell r="J1535" t="str">
            <v>202608064620</v>
          </cell>
        </row>
        <row r="1536">
          <cell r="C1536" t="str">
            <v>440981199312028847</v>
          </cell>
          <cell r="D1536" t="str">
            <v>女 </v>
          </cell>
          <cell r="E1536" t="str">
            <v>广东高州中学初中校区</v>
          </cell>
          <cell r="F1536" t="str">
            <v>初中道德与法治教师</v>
          </cell>
          <cell r="G1536" t="str">
            <v>44093350554402045</v>
          </cell>
          <cell r="H1536" t="str">
            <v>202611045</v>
          </cell>
          <cell r="I1536" t="str">
            <v>15766240556</v>
          </cell>
          <cell r="J1536" t="str">
            <v>202608064621</v>
          </cell>
        </row>
        <row r="1537">
          <cell r="C1537" t="str">
            <v>430426200205210143</v>
          </cell>
          <cell r="D1537" t="str">
            <v>女 </v>
          </cell>
          <cell r="E1537" t="str">
            <v>高州市挂榜中学</v>
          </cell>
          <cell r="F1537" t="str">
            <v>高中生物教师</v>
          </cell>
          <cell r="G1537" t="str">
            <v>44093868554402041</v>
          </cell>
          <cell r="H1537" t="str">
            <v>202611041</v>
          </cell>
          <cell r="I1537" t="str">
            <v>19974562484</v>
          </cell>
          <cell r="J1537" t="str">
            <v>202608064622</v>
          </cell>
        </row>
        <row r="1538">
          <cell r="C1538" t="str">
            <v>440981198908140229</v>
          </cell>
          <cell r="D1538" t="str">
            <v>女 </v>
          </cell>
          <cell r="E1538" t="str">
            <v>广东高州中学初中校区</v>
          </cell>
          <cell r="F1538" t="str">
            <v>初中体育教师</v>
          </cell>
          <cell r="G1538" t="str">
            <v>44093350554402055</v>
          </cell>
          <cell r="H1538" t="str">
            <v>202611055</v>
          </cell>
          <cell r="I1538" t="str">
            <v>13692666170</v>
          </cell>
          <cell r="J1538" t="str">
            <v>202608064624</v>
          </cell>
        </row>
        <row r="1539">
          <cell r="C1539" t="str">
            <v>445323200207110914</v>
          </cell>
          <cell r="D1539" t="str">
            <v>男 </v>
          </cell>
          <cell r="E1539" t="str">
            <v>高州市平山中学</v>
          </cell>
          <cell r="F1539" t="str">
            <v>初中体育教师</v>
          </cell>
          <cell r="G1539" t="str">
            <v>44093910554402054</v>
          </cell>
          <cell r="H1539" t="str">
            <v>202611054</v>
          </cell>
          <cell r="I1539" t="str">
            <v>15397267540</v>
          </cell>
          <cell r="J1539" t="str">
            <v>202608064625</v>
          </cell>
        </row>
        <row r="1540">
          <cell r="C1540" t="str">
            <v>440981200211073521</v>
          </cell>
          <cell r="D1540" t="str">
            <v>女 </v>
          </cell>
          <cell r="E1540" t="str">
            <v>高州市挂榜中学</v>
          </cell>
          <cell r="F1540" t="str">
            <v>高中生物教师</v>
          </cell>
          <cell r="G1540" t="str">
            <v>44093868554402041</v>
          </cell>
          <cell r="H1540" t="str">
            <v>202611041</v>
          </cell>
          <cell r="I1540" t="str">
            <v>17875854147</v>
          </cell>
          <cell r="J1540" t="str">
            <v>202608064626</v>
          </cell>
        </row>
        <row r="1541">
          <cell r="C1541" t="str">
            <v>44082319980821031X</v>
          </cell>
          <cell r="D1541" t="str">
            <v>男 </v>
          </cell>
          <cell r="E1541" t="str">
            <v>高州市丽泽中学</v>
          </cell>
          <cell r="F1541" t="str">
            <v>高中体育教师</v>
          </cell>
          <cell r="G1541" t="str">
            <v>44093906554402052</v>
          </cell>
          <cell r="H1541" t="str">
            <v>202611052</v>
          </cell>
          <cell r="I1541" t="str">
            <v>18344268049</v>
          </cell>
          <cell r="J1541" t="str">
            <v>202608064627</v>
          </cell>
        </row>
        <row r="1542">
          <cell r="C1542" t="str">
            <v>445381200310251815</v>
          </cell>
          <cell r="D1542" t="str">
            <v>男 </v>
          </cell>
          <cell r="E1542" t="str">
            <v>广东高州中学初中校区</v>
          </cell>
          <cell r="F1542" t="str">
            <v>初中体育教师</v>
          </cell>
          <cell r="G1542" t="str">
            <v>44093350554402055</v>
          </cell>
          <cell r="H1542" t="str">
            <v>202611055</v>
          </cell>
          <cell r="I1542" t="str">
            <v>18318377978</v>
          </cell>
          <cell r="J1542" t="str">
            <v>202608064630</v>
          </cell>
        </row>
        <row r="1543">
          <cell r="C1543" t="str">
            <v>230803199909160628</v>
          </cell>
          <cell r="D1543" t="str">
            <v>女 </v>
          </cell>
          <cell r="E1543" t="str">
            <v>高州市平山第一中学</v>
          </cell>
          <cell r="F1543" t="str">
            <v>初中生物教师</v>
          </cell>
          <cell r="G1543" t="str">
            <v>44093912554402042</v>
          </cell>
          <cell r="H1543" t="str">
            <v>202611042</v>
          </cell>
          <cell r="I1543" t="str">
            <v>18145715207</v>
          </cell>
          <cell r="J1543" t="str">
            <v>202608064631</v>
          </cell>
        </row>
        <row r="1544">
          <cell r="C1544" t="str">
            <v>440902199004210051</v>
          </cell>
          <cell r="D1544" t="str">
            <v>男 </v>
          </cell>
          <cell r="E1544" t="str">
            <v>高州市丽泽中学</v>
          </cell>
          <cell r="F1544" t="str">
            <v>高中体育教师</v>
          </cell>
          <cell r="G1544" t="str">
            <v>44093906554402052</v>
          </cell>
          <cell r="H1544" t="str">
            <v>202611052</v>
          </cell>
          <cell r="I1544" t="str">
            <v>18718387688</v>
          </cell>
          <cell r="J1544" t="str">
            <v>202608064632</v>
          </cell>
        </row>
        <row r="1545">
          <cell r="C1545" t="str">
            <v>440881199702081891</v>
          </cell>
          <cell r="D1545" t="str">
            <v>男 </v>
          </cell>
          <cell r="E1545" t="str">
            <v>高州市丽泽中学</v>
          </cell>
          <cell r="F1545" t="str">
            <v>高中体育教师</v>
          </cell>
          <cell r="G1545" t="str">
            <v>44093906554402052</v>
          </cell>
          <cell r="H1545" t="str">
            <v>202611052</v>
          </cell>
          <cell r="I1545" t="str">
            <v>15219588330</v>
          </cell>
          <cell r="J1545" t="str">
            <v>202608064634</v>
          </cell>
        </row>
        <row r="1546">
          <cell r="C1546" t="str">
            <v>440982199711144104</v>
          </cell>
          <cell r="D1546" t="str">
            <v>女 </v>
          </cell>
          <cell r="E1546" t="str">
            <v>高州市石龙中学</v>
          </cell>
          <cell r="F1546" t="str">
            <v>初中心理教师</v>
          </cell>
          <cell r="G1546" t="str">
            <v>44093913554402056</v>
          </cell>
          <cell r="H1546" t="str">
            <v>202611056</v>
          </cell>
          <cell r="I1546" t="str">
            <v>19876051903</v>
          </cell>
          <cell r="J1546" t="str">
            <v>202608064635</v>
          </cell>
        </row>
        <row r="1547">
          <cell r="C1547" t="str">
            <v>440981199803224412</v>
          </cell>
          <cell r="D1547" t="str">
            <v>男 </v>
          </cell>
          <cell r="E1547" t="str">
            <v>高州市石龙中学</v>
          </cell>
          <cell r="F1547" t="str">
            <v>初中心理教师</v>
          </cell>
          <cell r="G1547" t="str">
            <v>44093913554402056</v>
          </cell>
          <cell r="H1547" t="str">
            <v>202611056</v>
          </cell>
          <cell r="I1547" t="str">
            <v>17820284015</v>
          </cell>
          <cell r="J1547" t="str">
            <v>202608064636</v>
          </cell>
        </row>
        <row r="1548">
          <cell r="C1548" t="str">
            <v>440883200212092633</v>
          </cell>
          <cell r="D1548" t="str">
            <v>男 </v>
          </cell>
          <cell r="E1548" t="str">
            <v>广东高州中学初中校区</v>
          </cell>
          <cell r="F1548" t="str">
            <v>初中体育教师</v>
          </cell>
          <cell r="G1548" t="str">
            <v>44093350554402055</v>
          </cell>
          <cell r="H1548" t="str">
            <v>202611055</v>
          </cell>
          <cell r="I1548" t="str">
            <v>15975947364</v>
          </cell>
          <cell r="J1548" t="str">
            <v>202608064637</v>
          </cell>
        </row>
        <row r="1549">
          <cell r="C1549" t="str">
            <v>431024200408133383</v>
          </cell>
          <cell r="D1549" t="str">
            <v>女 </v>
          </cell>
          <cell r="E1549" t="str">
            <v>高州市第三中学</v>
          </cell>
          <cell r="F1549" t="str">
            <v>高中地理教师</v>
          </cell>
          <cell r="G1549" t="str">
            <v>44093461554402050</v>
          </cell>
          <cell r="H1549" t="str">
            <v>202611050</v>
          </cell>
          <cell r="I1549" t="str">
            <v>18807408750</v>
          </cell>
          <cell r="J1549" t="str">
            <v>202608064639</v>
          </cell>
        </row>
        <row r="1550">
          <cell r="C1550" t="str">
            <v>445381200207151752</v>
          </cell>
          <cell r="D1550" t="str">
            <v>男 </v>
          </cell>
          <cell r="E1550" t="str">
            <v>高州市平山中学</v>
          </cell>
          <cell r="F1550" t="str">
            <v>初中体育教师</v>
          </cell>
          <cell r="G1550" t="str">
            <v>44093910554402054</v>
          </cell>
          <cell r="H1550" t="str">
            <v>202611054</v>
          </cell>
          <cell r="I1550" t="str">
            <v>13148654576</v>
          </cell>
          <cell r="J1550" t="str">
            <v>202608064640</v>
          </cell>
        </row>
        <row r="1551">
          <cell r="C1551" t="str">
            <v>440981200104142827</v>
          </cell>
          <cell r="D1551" t="str">
            <v>女 </v>
          </cell>
          <cell r="E1551" t="str">
            <v>高州市挂榜中学</v>
          </cell>
          <cell r="F1551" t="str">
            <v>高中地理教师</v>
          </cell>
          <cell r="G1551" t="str">
            <v>44093868554402051</v>
          </cell>
          <cell r="H1551" t="str">
            <v>202611051</v>
          </cell>
          <cell r="I1551" t="str">
            <v>15768170514</v>
          </cell>
          <cell r="J1551" t="str">
            <v>202608064641</v>
          </cell>
        </row>
        <row r="1552">
          <cell r="C1552" t="str">
            <v>445381200211201716</v>
          </cell>
          <cell r="D1552" t="str">
            <v>男 </v>
          </cell>
          <cell r="E1552" t="str">
            <v>高州市潭头中学</v>
          </cell>
          <cell r="F1552" t="str">
            <v>初中体育教师</v>
          </cell>
          <cell r="G1552" t="str">
            <v>44093909554402053</v>
          </cell>
          <cell r="H1552" t="str">
            <v>202611053</v>
          </cell>
          <cell r="I1552" t="str">
            <v>13077542135</v>
          </cell>
          <cell r="J1552" t="str">
            <v>202608064642</v>
          </cell>
        </row>
        <row r="1553">
          <cell r="C1553" t="str">
            <v>44142120041122642X</v>
          </cell>
          <cell r="D1553" t="str">
            <v>女 </v>
          </cell>
          <cell r="E1553" t="str">
            <v>高州市大坡第一中学</v>
          </cell>
          <cell r="F1553" t="str">
            <v>初中生物教师</v>
          </cell>
          <cell r="G1553" t="str">
            <v>44093911554402043</v>
          </cell>
          <cell r="H1553" t="str">
            <v>202611043</v>
          </cell>
          <cell r="I1553" t="str">
            <v>18122855989</v>
          </cell>
          <cell r="J1553" t="str">
            <v>202608064701</v>
          </cell>
        </row>
        <row r="1554">
          <cell r="C1554" t="str">
            <v>445381200109201728</v>
          </cell>
          <cell r="D1554" t="str">
            <v>女 </v>
          </cell>
          <cell r="E1554" t="str">
            <v>高州市潭头中学</v>
          </cell>
          <cell r="F1554" t="str">
            <v>初中体育教师</v>
          </cell>
          <cell r="G1554" t="str">
            <v>44093909554402053</v>
          </cell>
          <cell r="H1554" t="str">
            <v>202611053</v>
          </cell>
          <cell r="I1554" t="str">
            <v>14748810225</v>
          </cell>
          <cell r="J1554" t="str">
            <v>202608064702</v>
          </cell>
        </row>
        <row r="1555">
          <cell r="C1555" t="str">
            <v>440921200204283225</v>
          </cell>
          <cell r="D1555" t="str">
            <v>女 </v>
          </cell>
          <cell r="E1555" t="str">
            <v>高州市石龙中学</v>
          </cell>
          <cell r="F1555" t="str">
            <v>初中心理教师</v>
          </cell>
          <cell r="G1555" t="str">
            <v>44093913554402056</v>
          </cell>
          <cell r="H1555" t="str">
            <v>202611056</v>
          </cell>
          <cell r="I1555" t="str">
            <v>17818951396</v>
          </cell>
          <cell r="J1555" t="str">
            <v>202608064703</v>
          </cell>
        </row>
        <row r="1556">
          <cell r="C1556" t="str">
            <v>440882200105282312</v>
          </cell>
          <cell r="D1556" t="str">
            <v>男 </v>
          </cell>
          <cell r="E1556" t="str">
            <v>广东高州中学初中校区</v>
          </cell>
          <cell r="F1556" t="str">
            <v>初中体育教师</v>
          </cell>
          <cell r="G1556" t="str">
            <v>44093350554402055</v>
          </cell>
          <cell r="H1556" t="str">
            <v>202611055</v>
          </cell>
          <cell r="I1556" t="str">
            <v>15775077143</v>
          </cell>
          <cell r="J1556" t="str">
            <v>202608064704</v>
          </cell>
        </row>
        <row r="1557">
          <cell r="C1557" t="str">
            <v>440981200301044441</v>
          </cell>
          <cell r="D1557" t="str">
            <v>女 </v>
          </cell>
          <cell r="E1557" t="str">
            <v>高州市石龙中学</v>
          </cell>
          <cell r="F1557" t="str">
            <v>初中心理教师</v>
          </cell>
          <cell r="G1557" t="str">
            <v>44093913554402056</v>
          </cell>
          <cell r="H1557" t="str">
            <v>202611056</v>
          </cell>
          <cell r="I1557" t="str">
            <v>18244953314</v>
          </cell>
          <cell r="J1557" t="str">
            <v>202608064705</v>
          </cell>
        </row>
        <row r="1558">
          <cell r="C1558" t="str">
            <v>440981200103103519</v>
          </cell>
          <cell r="D1558" t="str">
            <v>男 </v>
          </cell>
          <cell r="E1558" t="str">
            <v>高州市平山中学</v>
          </cell>
          <cell r="F1558" t="str">
            <v>初中体育教师</v>
          </cell>
          <cell r="G1558" t="str">
            <v>44093910554402054</v>
          </cell>
          <cell r="H1558" t="str">
            <v>202611054</v>
          </cell>
          <cell r="I1558" t="str">
            <v>18359102476</v>
          </cell>
          <cell r="J1558" t="str">
            <v>202608064706</v>
          </cell>
        </row>
        <row r="1559">
          <cell r="C1559" t="str">
            <v>440823200206100012</v>
          </cell>
          <cell r="D1559" t="str">
            <v>男 </v>
          </cell>
          <cell r="E1559" t="str">
            <v>高州市平山中学</v>
          </cell>
          <cell r="F1559" t="str">
            <v>初中体育教师</v>
          </cell>
          <cell r="G1559" t="str">
            <v>44093910554402054</v>
          </cell>
          <cell r="H1559" t="str">
            <v>202611054</v>
          </cell>
          <cell r="I1559" t="str">
            <v>13553540152</v>
          </cell>
          <cell r="J1559" t="str">
            <v>202608064707</v>
          </cell>
        </row>
        <row r="1560">
          <cell r="C1560" t="str">
            <v>440983200310079227</v>
          </cell>
          <cell r="D1560" t="str">
            <v>女 </v>
          </cell>
          <cell r="E1560" t="str">
            <v>高州市挂榜中学</v>
          </cell>
          <cell r="F1560" t="str">
            <v>高中生物教师</v>
          </cell>
          <cell r="G1560" t="str">
            <v>44093868554402040</v>
          </cell>
          <cell r="H1560" t="str">
            <v>202611040</v>
          </cell>
          <cell r="I1560" t="str">
            <v>18666819316</v>
          </cell>
          <cell r="J1560" t="str">
            <v>202608064708</v>
          </cell>
        </row>
        <row r="1561">
          <cell r="C1561" t="str">
            <v>440981200008263514</v>
          </cell>
          <cell r="D1561" t="str">
            <v>男 </v>
          </cell>
          <cell r="E1561" t="str">
            <v>高州市丽泽中学</v>
          </cell>
          <cell r="F1561" t="str">
            <v>高中体育教师</v>
          </cell>
          <cell r="G1561" t="str">
            <v>44093906554402052</v>
          </cell>
          <cell r="H1561" t="str">
            <v>202611052</v>
          </cell>
          <cell r="I1561" t="str">
            <v>13662601446</v>
          </cell>
          <cell r="J1561" t="str">
            <v>202608064709</v>
          </cell>
        </row>
        <row r="1562">
          <cell r="C1562" t="str">
            <v>23082219980301527X</v>
          </cell>
          <cell r="D1562" t="str">
            <v>男 </v>
          </cell>
          <cell r="E1562" t="str">
            <v>高州市第三中学</v>
          </cell>
          <cell r="F1562" t="str">
            <v>高中政治教师</v>
          </cell>
          <cell r="G1562" t="str">
            <v>44093461554402044</v>
          </cell>
          <cell r="H1562" t="str">
            <v>202611044</v>
          </cell>
          <cell r="I1562" t="str">
            <v>18897437612</v>
          </cell>
          <cell r="J1562" t="str">
            <v>202608064710</v>
          </cell>
        </row>
        <row r="1563">
          <cell r="C1563" t="str">
            <v>362501200103207412</v>
          </cell>
          <cell r="D1563" t="str">
            <v>男 </v>
          </cell>
          <cell r="E1563" t="str">
            <v>高州市挂榜中学</v>
          </cell>
          <cell r="F1563" t="str">
            <v>高中生物教师</v>
          </cell>
          <cell r="G1563" t="str">
            <v>44093868554402040</v>
          </cell>
          <cell r="H1563" t="str">
            <v>202611040</v>
          </cell>
          <cell r="I1563" t="str">
            <v>15079436615</v>
          </cell>
          <cell r="J1563" t="str">
            <v>202608064712</v>
          </cell>
        </row>
        <row r="1564">
          <cell r="C1564" t="str">
            <v>441226200207240612</v>
          </cell>
          <cell r="D1564" t="str">
            <v>男 </v>
          </cell>
          <cell r="E1564" t="str">
            <v>高州市丽泽中学</v>
          </cell>
          <cell r="F1564" t="str">
            <v>高中体育教师</v>
          </cell>
          <cell r="G1564" t="str">
            <v>44093906554402052</v>
          </cell>
          <cell r="H1564" t="str">
            <v>202611052</v>
          </cell>
          <cell r="I1564" t="str">
            <v>18023645103</v>
          </cell>
          <cell r="J1564" t="str">
            <v>202608064714</v>
          </cell>
        </row>
        <row r="1565">
          <cell r="C1565" t="str">
            <v>441781200212266640</v>
          </cell>
          <cell r="D1565" t="str">
            <v>女 </v>
          </cell>
          <cell r="E1565" t="str">
            <v>高州市挂榜中学</v>
          </cell>
          <cell r="F1565" t="str">
            <v>高中生物教师</v>
          </cell>
          <cell r="G1565" t="str">
            <v>44093868554402040</v>
          </cell>
          <cell r="H1565" t="str">
            <v>202611040</v>
          </cell>
          <cell r="I1565" t="str">
            <v>17880790469</v>
          </cell>
          <cell r="J1565" t="str">
            <v>202608064715</v>
          </cell>
        </row>
        <row r="1566">
          <cell r="C1566" t="str">
            <v>445381199907271119</v>
          </cell>
          <cell r="D1566" t="str">
            <v>男 </v>
          </cell>
          <cell r="E1566" t="str">
            <v>高州市潭头中学</v>
          </cell>
          <cell r="F1566" t="str">
            <v>初中体育教师</v>
          </cell>
          <cell r="G1566" t="str">
            <v>44093909554402053</v>
          </cell>
          <cell r="H1566" t="str">
            <v>202611053</v>
          </cell>
          <cell r="I1566" t="str">
            <v>18312395469</v>
          </cell>
          <cell r="J1566" t="str">
            <v>202608064716</v>
          </cell>
        </row>
        <row r="1567">
          <cell r="C1567" t="str">
            <v>440923199812095727</v>
          </cell>
          <cell r="D1567" t="str">
            <v>女 </v>
          </cell>
          <cell r="E1567" t="str">
            <v>高州市大坡第一中学</v>
          </cell>
          <cell r="F1567" t="str">
            <v>初中生物教师</v>
          </cell>
          <cell r="G1567" t="str">
            <v>44093911554402043</v>
          </cell>
          <cell r="H1567" t="str">
            <v>202611043</v>
          </cell>
          <cell r="I1567" t="str">
            <v>17875532507</v>
          </cell>
          <cell r="J1567" t="str">
            <v>202608064717</v>
          </cell>
        </row>
        <row r="1568">
          <cell r="C1568" t="str">
            <v>440981199509061421</v>
          </cell>
          <cell r="D1568" t="str">
            <v>女 </v>
          </cell>
          <cell r="E1568" t="str">
            <v>广东高州中学初中校区</v>
          </cell>
          <cell r="F1568" t="str">
            <v>初中道德与法治教师</v>
          </cell>
          <cell r="G1568" t="str">
            <v>44093350554402045</v>
          </cell>
          <cell r="H1568" t="str">
            <v>202611045</v>
          </cell>
          <cell r="I1568" t="str">
            <v>15218315004</v>
          </cell>
          <cell r="J1568" t="str">
            <v>202608064718</v>
          </cell>
        </row>
        <row r="1569">
          <cell r="C1569" t="str">
            <v>431124200402218285</v>
          </cell>
          <cell r="D1569" t="str">
            <v>女 </v>
          </cell>
          <cell r="E1569" t="str">
            <v>高州市石龙中学</v>
          </cell>
          <cell r="F1569" t="str">
            <v>初中心理教师</v>
          </cell>
          <cell r="G1569" t="str">
            <v>44093913554402056</v>
          </cell>
          <cell r="H1569" t="str">
            <v>202611056</v>
          </cell>
          <cell r="I1569" t="str">
            <v>19873677548</v>
          </cell>
          <cell r="J1569" t="str">
            <v>202608064720</v>
          </cell>
        </row>
        <row r="1570">
          <cell r="C1570" t="str">
            <v>440982200306054311</v>
          </cell>
          <cell r="D1570" t="str">
            <v>男 </v>
          </cell>
          <cell r="E1570" t="str">
            <v>高州市潭头中学</v>
          </cell>
          <cell r="F1570" t="str">
            <v>初中体育教师</v>
          </cell>
          <cell r="G1570" t="str">
            <v>44093909554402053</v>
          </cell>
          <cell r="H1570" t="str">
            <v>202611053</v>
          </cell>
          <cell r="I1570" t="str">
            <v>13028812779</v>
          </cell>
          <cell r="J1570" t="str">
            <v>202608064721</v>
          </cell>
        </row>
        <row r="1571">
          <cell r="C1571" t="str">
            <v>440982200010202741</v>
          </cell>
          <cell r="D1571" t="str">
            <v>女 </v>
          </cell>
          <cell r="E1571" t="str">
            <v>高州市石龙中学</v>
          </cell>
          <cell r="F1571" t="str">
            <v>初中心理教师</v>
          </cell>
          <cell r="G1571" t="str">
            <v>44093913554402056</v>
          </cell>
          <cell r="H1571" t="str">
            <v>202611056</v>
          </cell>
          <cell r="I1571" t="str">
            <v>13726741521</v>
          </cell>
          <cell r="J1571" t="str">
            <v>202608064722</v>
          </cell>
        </row>
        <row r="1572">
          <cell r="C1572" t="str">
            <v>440981199205047516</v>
          </cell>
          <cell r="D1572" t="str">
            <v>男 </v>
          </cell>
          <cell r="E1572" t="str">
            <v>高州市潭头中学</v>
          </cell>
          <cell r="F1572" t="str">
            <v>初中体育教师</v>
          </cell>
          <cell r="G1572" t="str">
            <v>44093909554402053</v>
          </cell>
          <cell r="H1572" t="str">
            <v>202611053</v>
          </cell>
          <cell r="I1572" t="str">
            <v>15363118707</v>
          </cell>
          <cell r="J1572" t="str">
            <v>202608064723</v>
          </cell>
        </row>
        <row r="1573">
          <cell r="C1573" t="str">
            <v>45213120010731001X</v>
          </cell>
          <cell r="D1573" t="str">
            <v>男 </v>
          </cell>
          <cell r="E1573" t="str">
            <v>高州市挂榜中学</v>
          </cell>
          <cell r="F1573" t="str">
            <v>高中生物教师</v>
          </cell>
          <cell r="G1573" t="str">
            <v>44093868554402040</v>
          </cell>
          <cell r="H1573" t="str">
            <v>202611040</v>
          </cell>
          <cell r="I1573" t="str">
            <v>18376142309</v>
          </cell>
          <cell r="J1573" t="str">
            <v>202608064724</v>
          </cell>
        </row>
        <row r="1574">
          <cell r="C1574" t="str">
            <v>44098220001105324X</v>
          </cell>
          <cell r="D1574" t="str">
            <v>女 </v>
          </cell>
          <cell r="E1574" t="str">
            <v>高州市第一职业技术学校</v>
          </cell>
          <cell r="F1574" t="str">
            <v>中职会计教师</v>
          </cell>
          <cell r="G1574" t="str">
            <v>44093178554402057</v>
          </cell>
          <cell r="H1574" t="str">
            <v>202611057</v>
          </cell>
          <cell r="I1574" t="str">
            <v>15013483764</v>
          </cell>
          <cell r="J1574" t="str">
            <v>202608064725</v>
          </cell>
        </row>
        <row r="1575">
          <cell r="C1575" t="str">
            <v>440981199910057816</v>
          </cell>
          <cell r="D1575" t="str">
            <v>男 </v>
          </cell>
          <cell r="E1575" t="str">
            <v>高州市潭头中学</v>
          </cell>
          <cell r="F1575" t="str">
            <v>初中体育教师</v>
          </cell>
          <cell r="G1575" t="str">
            <v>44093909554402053</v>
          </cell>
          <cell r="H1575" t="str">
            <v>202611053</v>
          </cell>
          <cell r="I1575" t="str">
            <v>14754859436</v>
          </cell>
          <cell r="J1575" t="str">
            <v>202608064726</v>
          </cell>
        </row>
        <row r="1576">
          <cell r="C1576" t="str">
            <v>440981198812071417</v>
          </cell>
          <cell r="D1576" t="str">
            <v>男 </v>
          </cell>
          <cell r="E1576" t="str">
            <v>高州市丽泽中学</v>
          </cell>
          <cell r="F1576" t="str">
            <v>高中体育教师</v>
          </cell>
          <cell r="G1576" t="str">
            <v>44093906554402052</v>
          </cell>
          <cell r="H1576" t="str">
            <v>202611052</v>
          </cell>
          <cell r="I1576" t="str">
            <v>18925781317</v>
          </cell>
          <cell r="J1576" t="str">
            <v>202608064727</v>
          </cell>
        </row>
        <row r="1577">
          <cell r="C1577" t="str">
            <v>440981199408120226</v>
          </cell>
          <cell r="D1577" t="str">
            <v>女 </v>
          </cell>
          <cell r="E1577" t="str">
            <v>高州市挂榜中学</v>
          </cell>
          <cell r="F1577" t="str">
            <v>高中生物教师</v>
          </cell>
          <cell r="G1577" t="str">
            <v>44093868554402040</v>
          </cell>
          <cell r="H1577" t="str">
            <v>202611040</v>
          </cell>
          <cell r="I1577" t="str">
            <v>18206686534</v>
          </cell>
          <cell r="J1577" t="str">
            <v>202608064728</v>
          </cell>
        </row>
        <row r="1578">
          <cell r="C1578" t="str">
            <v>440902200208230826</v>
          </cell>
          <cell r="D1578" t="str">
            <v>女 </v>
          </cell>
          <cell r="E1578" t="str">
            <v>高州市第三中学</v>
          </cell>
          <cell r="F1578" t="str">
            <v>高中地理教师</v>
          </cell>
          <cell r="G1578" t="str">
            <v>44093461554402050</v>
          </cell>
          <cell r="H1578" t="str">
            <v>202611050</v>
          </cell>
          <cell r="I1578" t="str">
            <v>18929702289</v>
          </cell>
          <cell r="J1578" t="str">
            <v>202608064729</v>
          </cell>
        </row>
        <row r="1579">
          <cell r="C1579" t="str">
            <v>440982199005285065</v>
          </cell>
          <cell r="D1579" t="str">
            <v>女 </v>
          </cell>
          <cell r="E1579" t="str">
            <v>高州市第一职业技术学校</v>
          </cell>
          <cell r="F1579" t="str">
            <v>中职会计教师</v>
          </cell>
          <cell r="G1579" t="str">
            <v>44093178554402057</v>
          </cell>
          <cell r="H1579" t="str">
            <v>202611057</v>
          </cell>
          <cell r="I1579" t="str">
            <v>15218862886</v>
          </cell>
          <cell r="J1579" t="str">
            <v>202608064730</v>
          </cell>
        </row>
        <row r="1580">
          <cell r="C1580" t="str">
            <v>441781200207226927</v>
          </cell>
          <cell r="D1580" t="str">
            <v>女 </v>
          </cell>
          <cell r="E1580" t="str">
            <v>高州市第一职业技术学校</v>
          </cell>
          <cell r="F1580" t="str">
            <v>中职会计教师</v>
          </cell>
          <cell r="G1580" t="str">
            <v>44093178554402057</v>
          </cell>
          <cell r="H1580" t="str">
            <v>202611057</v>
          </cell>
          <cell r="I1580" t="str">
            <v>15390955159</v>
          </cell>
          <cell r="J1580" t="str">
            <v>202608064732</v>
          </cell>
        </row>
        <row r="1581">
          <cell r="C1581" t="str">
            <v>440981200205144645</v>
          </cell>
          <cell r="D1581" t="str">
            <v>女 </v>
          </cell>
          <cell r="E1581" t="str">
            <v>广东高州中学初中校区</v>
          </cell>
          <cell r="F1581" t="str">
            <v>初中体育教师</v>
          </cell>
          <cell r="G1581" t="str">
            <v>44093350554402055</v>
          </cell>
          <cell r="H1581" t="str">
            <v>202611055</v>
          </cell>
          <cell r="I1581" t="str">
            <v>13714911318</v>
          </cell>
          <cell r="J1581" t="str">
            <v>202608064733</v>
          </cell>
        </row>
        <row r="1582">
          <cell r="C1582" t="str">
            <v>360730200012240090</v>
          </cell>
          <cell r="D1582" t="str">
            <v>男 </v>
          </cell>
          <cell r="E1582" t="str">
            <v>高州市平山中学</v>
          </cell>
          <cell r="F1582" t="str">
            <v>初中体育教师</v>
          </cell>
          <cell r="G1582" t="str">
            <v>44093910554402054</v>
          </cell>
          <cell r="H1582" t="str">
            <v>202611054</v>
          </cell>
          <cell r="I1582" t="str">
            <v>15270950380</v>
          </cell>
          <cell r="J1582" t="str">
            <v>202608064734</v>
          </cell>
        </row>
        <row r="1583">
          <cell r="C1583" t="str">
            <v>410603199808263532</v>
          </cell>
          <cell r="D1583" t="str">
            <v>男 </v>
          </cell>
          <cell r="E1583" t="str">
            <v>高州市平山中学</v>
          </cell>
          <cell r="F1583" t="str">
            <v>初中体育教师</v>
          </cell>
          <cell r="G1583" t="str">
            <v>44093910554402054</v>
          </cell>
          <cell r="H1583" t="str">
            <v>202611054</v>
          </cell>
          <cell r="I1583" t="str">
            <v>19713221830</v>
          </cell>
          <cell r="J1583" t="str">
            <v>202608064735</v>
          </cell>
        </row>
        <row r="1584">
          <cell r="C1584" t="str">
            <v>441322200310061313</v>
          </cell>
          <cell r="D1584" t="str">
            <v>男 </v>
          </cell>
          <cell r="E1584" t="str">
            <v>高州市挂榜中学</v>
          </cell>
          <cell r="F1584" t="str">
            <v>高中生物教师</v>
          </cell>
          <cell r="G1584" t="str">
            <v>44093868554402041</v>
          </cell>
          <cell r="H1584" t="str">
            <v>202611041</v>
          </cell>
          <cell r="I1584" t="str">
            <v>13022044754</v>
          </cell>
          <cell r="J1584" t="str">
            <v>202608064736</v>
          </cell>
        </row>
        <row r="1585">
          <cell r="C1585" t="str">
            <v>440514200301034137</v>
          </cell>
          <cell r="D1585" t="str">
            <v>男 </v>
          </cell>
          <cell r="E1585" t="str">
            <v>高州市挂榜中学</v>
          </cell>
          <cell r="F1585" t="str">
            <v>高中地理教师</v>
          </cell>
          <cell r="G1585" t="str">
            <v>44093868554402051</v>
          </cell>
          <cell r="H1585" t="str">
            <v>202611051</v>
          </cell>
          <cell r="I1585" t="str">
            <v>13502972286</v>
          </cell>
          <cell r="J1585" t="str">
            <v>202608064737</v>
          </cell>
        </row>
        <row r="1586">
          <cell r="C1586" t="str">
            <v>440582199801044607</v>
          </cell>
          <cell r="D1586" t="str">
            <v>女 </v>
          </cell>
          <cell r="E1586" t="str">
            <v>高州市挂榜中学</v>
          </cell>
          <cell r="F1586" t="str">
            <v>高中生物教师</v>
          </cell>
          <cell r="G1586" t="str">
            <v>44093868554402041</v>
          </cell>
          <cell r="H1586" t="str">
            <v>202611041</v>
          </cell>
          <cell r="I1586" t="str">
            <v>15012992454</v>
          </cell>
          <cell r="J1586" t="str">
            <v>202608064739</v>
          </cell>
        </row>
        <row r="1587">
          <cell r="C1587" t="str">
            <v>440981199708260220</v>
          </cell>
          <cell r="D1587" t="str">
            <v>女 </v>
          </cell>
          <cell r="E1587" t="str">
            <v>高州市第一职业技术学校</v>
          </cell>
          <cell r="F1587" t="str">
            <v>中职会计教师</v>
          </cell>
          <cell r="G1587" t="str">
            <v>44093178554402057</v>
          </cell>
          <cell r="H1587" t="str">
            <v>202611057</v>
          </cell>
          <cell r="I1587" t="str">
            <v>17875680326</v>
          </cell>
          <cell r="J1587" t="str">
            <v>202608064740</v>
          </cell>
        </row>
        <row r="1588">
          <cell r="C1588" t="str">
            <v>441622200307154187</v>
          </cell>
          <cell r="D1588" t="str">
            <v>女 </v>
          </cell>
          <cell r="E1588" t="str">
            <v>高州市平山中学</v>
          </cell>
          <cell r="F1588" t="str">
            <v>初中体育教师</v>
          </cell>
          <cell r="G1588" t="str">
            <v>44093910554402054</v>
          </cell>
          <cell r="H1588" t="str">
            <v>202611054</v>
          </cell>
          <cell r="I1588" t="str">
            <v>17876995183</v>
          </cell>
          <cell r="J1588" t="str">
            <v>202608064741</v>
          </cell>
        </row>
        <row r="1589">
          <cell r="C1589" t="str">
            <v>440982199410304741</v>
          </cell>
          <cell r="D1589" t="str">
            <v>女 </v>
          </cell>
          <cell r="E1589" t="str">
            <v>高州市第一职业技术学校</v>
          </cell>
          <cell r="F1589" t="str">
            <v>中职会计教师</v>
          </cell>
          <cell r="G1589" t="str">
            <v>44093178554402057</v>
          </cell>
          <cell r="H1589" t="str">
            <v>202611057</v>
          </cell>
          <cell r="I1589" t="str">
            <v>18319236816</v>
          </cell>
          <cell r="J1589" t="str">
            <v>202608064742</v>
          </cell>
        </row>
        <row r="1590">
          <cell r="C1590" t="str">
            <v>440981200012068332</v>
          </cell>
          <cell r="D1590" t="str">
            <v>男 </v>
          </cell>
          <cell r="E1590" t="str">
            <v>高州市潭头中学</v>
          </cell>
          <cell r="F1590" t="str">
            <v>初中体育教师</v>
          </cell>
          <cell r="G1590" t="str">
            <v>44093909554402053</v>
          </cell>
          <cell r="H1590" t="str">
            <v>202611053</v>
          </cell>
          <cell r="I1590" t="str">
            <v>18998549637</v>
          </cell>
          <cell r="J1590" t="str">
            <v>202608064802</v>
          </cell>
        </row>
        <row r="1591">
          <cell r="C1591" t="str">
            <v>441881200402083445</v>
          </cell>
          <cell r="D1591" t="str">
            <v>女 </v>
          </cell>
          <cell r="E1591" t="str">
            <v>广东高州中学初中校区</v>
          </cell>
          <cell r="F1591" t="str">
            <v>初中道德与法治教师</v>
          </cell>
          <cell r="G1591" t="str">
            <v>44093350554402045</v>
          </cell>
          <cell r="H1591" t="str">
            <v>202611045</v>
          </cell>
          <cell r="I1591" t="str">
            <v>13827753018</v>
          </cell>
          <cell r="J1591" t="str">
            <v>202608064803</v>
          </cell>
        </row>
        <row r="1592">
          <cell r="C1592" t="str">
            <v>441225199612293513</v>
          </cell>
          <cell r="D1592" t="str">
            <v>男 </v>
          </cell>
          <cell r="E1592" t="str">
            <v>高州市丽泽中学</v>
          </cell>
          <cell r="F1592" t="str">
            <v>高中体育教师</v>
          </cell>
          <cell r="G1592" t="str">
            <v>44093906554402052</v>
          </cell>
          <cell r="H1592" t="str">
            <v>202611052</v>
          </cell>
          <cell r="I1592" t="str">
            <v>13536975424</v>
          </cell>
          <cell r="J1592" t="str">
            <v>202608064804</v>
          </cell>
        </row>
        <row r="1593">
          <cell r="C1593" t="str">
            <v>440981199808064614</v>
          </cell>
          <cell r="D1593" t="str">
            <v>男 </v>
          </cell>
          <cell r="E1593" t="str">
            <v>高州市潭头中学</v>
          </cell>
          <cell r="F1593" t="str">
            <v>初中体育教师</v>
          </cell>
          <cell r="G1593" t="str">
            <v>44093909554402053</v>
          </cell>
          <cell r="H1593" t="str">
            <v>202611053</v>
          </cell>
          <cell r="I1593" t="str">
            <v>13542323330</v>
          </cell>
          <cell r="J1593" t="str">
            <v>202608064805</v>
          </cell>
        </row>
        <row r="1594">
          <cell r="C1594" t="str">
            <v>412727199001242018</v>
          </cell>
          <cell r="D1594" t="str">
            <v>男 </v>
          </cell>
          <cell r="E1594" t="str">
            <v>高州市潭头中学</v>
          </cell>
          <cell r="F1594" t="str">
            <v>初中体育教师</v>
          </cell>
          <cell r="G1594" t="str">
            <v>44093909554402053</v>
          </cell>
          <cell r="H1594" t="str">
            <v>202611053</v>
          </cell>
          <cell r="I1594" t="str">
            <v>13760052513</v>
          </cell>
          <cell r="J1594" t="str">
            <v>202608064806</v>
          </cell>
        </row>
        <row r="1595">
          <cell r="C1595" t="str">
            <v>41022320010803253X</v>
          </cell>
          <cell r="D1595" t="str">
            <v>男 </v>
          </cell>
          <cell r="E1595" t="str">
            <v>高州市丽泽中学</v>
          </cell>
          <cell r="F1595" t="str">
            <v>高中体育教师</v>
          </cell>
          <cell r="G1595" t="str">
            <v>44093906554402052</v>
          </cell>
          <cell r="H1595" t="str">
            <v>202611052</v>
          </cell>
          <cell r="I1595" t="str">
            <v>13903078496</v>
          </cell>
          <cell r="J1595" t="str">
            <v>202608064807</v>
          </cell>
        </row>
        <row r="1596">
          <cell r="C1596" t="str">
            <v>532322200306040539</v>
          </cell>
          <cell r="D1596" t="str">
            <v>男 </v>
          </cell>
          <cell r="E1596" t="str">
            <v>高州市挂榜中学</v>
          </cell>
          <cell r="F1596" t="str">
            <v>高中地理教师</v>
          </cell>
          <cell r="G1596" t="str">
            <v>44093868554402051</v>
          </cell>
          <cell r="H1596" t="str">
            <v>202611051</v>
          </cell>
          <cell r="I1596" t="str">
            <v>18187878461</v>
          </cell>
          <cell r="J1596" t="str">
            <v>202608064808</v>
          </cell>
        </row>
        <row r="1597">
          <cell r="C1597" t="str">
            <v>441781200209286624</v>
          </cell>
          <cell r="D1597" t="str">
            <v>女 </v>
          </cell>
          <cell r="E1597" t="str">
            <v>高州市大坡第一中学</v>
          </cell>
          <cell r="F1597" t="str">
            <v>初中生物教师</v>
          </cell>
          <cell r="G1597" t="str">
            <v>44093911554402043</v>
          </cell>
          <cell r="H1597" t="str">
            <v>202611043</v>
          </cell>
          <cell r="I1597" t="str">
            <v>19924882203</v>
          </cell>
          <cell r="J1597" t="str">
            <v>202608064809</v>
          </cell>
        </row>
        <row r="1598">
          <cell r="C1598" t="str">
            <v>445302200205270621</v>
          </cell>
          <cell r="D1598" t="str">
            <v>女 </v>
          </cell>
          <cell r="E1598" t="str">
            <v>高州市第一职业技术学校</v>
          </cell>
          <cell r="F1598" t="str">
            <v>中职会计教师</v>
          </cell>
          <cell r="G1598" t="str">
            <v>44093178554402057</v>
          </cell>
          <cell r="H1598" t="str">
            <v>202611057</v>
          </cell>
          <cell r="I1598" t="str">
            <v>15218577373</v>
          </cell>
          <cell r="J1598" t="str">
            <v>202608064810</v>
          </cell>
        </row>
        <row r="1599">
          <cell r="C1599" t="str">
            <v>440882200108140053</v>
          </cell>
          <cell r="D1599" t="str">
            <v>男 </v>
          </cell>
          <cell r="E1599" t="str">
            <v>高州市平山中学</v>
          </cell>
          <cell r="F1599" t="str">
            <v>初中体育教师</v>
          </cell>
          <cell r="G1599" t="str">
            <v>44093910554402054</v>
          </cell>
          <cell r="H1599" t="str">
            <v>202611054</v>
          </cell>
          <cell r="I1599" t="str">
            <v>15816121466</v>
          </cell>
          <cell r="J1599" t="str">
            <v>202608064811</v>
          </cell>
        </row>
        <row r="1600">
          <cell r="C1600" t="str">
            <v>331022200206061872</v>
          </cell>
          <cell r="D1600" t="str">
            <v>男 </v>
          </cell>
          <cell r="E1600" t="str">
            <v>高州市丽泽中学</v>
          </cell>
          <cell r="F1600" t="str">
            <v>高中体育教师</v>
          </cell>
          <cell r="G1600" t="str">
            <v>44093906554402052</v>
          </cell>
          <cell r="H1600" t="str">
            <v>202611052</v>
          </cell>
          <cell r="I1600" t="str">
            <v>19560016661</v>
          </cell>
          <cell r="J1600" t="str">
            <v>202608064812</v>
          </cell>
        </row>
        <row r="1601">
          <cell r="C1601" t="str">
            <v>440923199912274052</v>
          </cell>
          <cell r="D1601" t="str">
            <v>男 </v>
          </cell>
          <cell r="E1601" t="str">
            <v>广东高州中学初中校区</v>
          </cell>
          <cell r="F1601" t="str">
            <v>初中体育教师</v>
          </cell>
          <cell r="G1601" t="str">
            <v>44093350554402055</v>
          </cell>
          <cell r="H1601" t="str">
            <v>202611055</v>
          </cell>
          <cell r="I1601" t="str">
            <v>18813537000</v>
          </cell>
          <cell r="J1601" t="str">
            <v>202608064813</v>
          </cell>
        </row>
        <row r="1602">
          <cell r="C1602" t="str">
            <v>445302199401080379</v>
          </cell>
          <cell r="D1602" t="str">
            <v>男 </v>
          </cell>
          <cell r="E1602" t="str">
            <v>广东高州中学初中校区</v>
          </cell>
          <cell r="F1602" t="str">
            <v>初中体育教师</v>
          </cell>
          <cell r="G1602" t="str">
            <v>44093350554402055</v>
          </cell>
          <cell r="H1602" t="str">
            <v>202611055</v>
          </cell>
          <cell r="I1602" t="str">
            <v>18819376829</v>
          </cell>
          <cell r="J1602" t="str">
            <v>202608064814</v>
          </cell>
        </row>
        <row r="1603">
          <cell r="C1603" t="str">
            <v>430523199304141121</v>
          </cell>
          <cell r="D1603" t="str">
            <v>女 </v>
          </cell>
          <cell r="E1603" t="str">
            <v>高州市挂榜中学</v>
          </cell>
          <cell r="F1603" t="str">
            <v>高中生物教师</v>
          </cell>
          <cell r="G1603" t="str">
            <v>44093868554402041</v>
          </cell>
          <cell r="H1603" t="str">
            <v>202611041</v>
          </cell>
          <cell r="I1603" t="str">
            <v>15573930802</v>
          </cell>
          <cell r="J1603" t="str">
            <v>202608064815</v>
          </cell>
        </row>
        <row r="1604">
          <cell r="C1604" t="str">
            <v>440825199607250318</v>
          </cell>
          <cell r="D1604" t="str">
            <v>男 </v>
          </cell>
          <cell r="E1604" t="str">
            <v>高州市潭头中学</v>
          </cell>
          <cell r="F1604" t="str">
            <v>初中体育教师</v>
          </cell>
          <cell r="G1604" t="str">
            <v>44093909554402053</v>
          </cell>
          <cell r="H1604" t="str">
            <v>202611053</v>
          </cell>
          <cell r="I1604" t="str">
            <v>13414875433</v>
          </cell>
          <cell r="J1604" t="str">
            <v>202608064816</v>
          </cell>
        </row>
        <row r="1605">
          <cell r="C1605" t="str">
            <v>360721200308054821</v>
          </cell>
          <cell r="D1605" t="str">
            <v>女 </v>
          </cell>
          <cell r="E1605" t="str">
            <v>高州市大坡第一中学</v>
          </cell>
          <cell r="F1605" t="str">
            <v>初中生物教师</v>
          </cell>
          <cell r="G1605" t="str">
            <v>44093911554402043</v>
          </cell>
          <cell r="H1605" t="str">
            <v>202611043</v>
          </cell>
          <cell r="I1605" t="str">
            <v>18879766284</v>
          </cell>
          <cell r="J1605" t="str">
            <v>202608064817</v>
          </cell>
        </row>
        <row r="1606">
          <cell r="C1606" t="str">
            <v>440981200212187221</v>
          </cell>
          <cell r="D1606" t="str">
            <v>女 </v>
          </cell>
          <cell r="E1606" t="str">
            <v>高州市潭头中学</v>
          </cell>
          <cell r="F1606" t="str">
            <v>初中体育教师</v>
          </cell>
          <cell r="G1606" t="str">
            <v>44093909554402053</v>
          </cell>
          <cell r="H1606" t="str">
            <v>202611053</v>
          </cell>
          <cell r="I1606" t="str">
            <v>19927290637</v>
          </cell>
          <cell r="J1606" t="str">
            <v>202608064818</v>
          </cell>
        </row>
        <row r="1607">
          <cell r="C1607" t="str">
            <v>440981200211092562</v>
          </cell>
          <cell r="D1607" t="str">
            <v>女 </v>
          </cell>
          <cell r="E1607" t="str">
            <v>高州市石龙中学</v>
          </cell>
          <cell r="F1607" t="str">
            <v>初中心理教师</v>
          </cell>
          <cell r="G1607" t="str">
            <v>44093913554402056</v>
          </cell>
          <cell r="H1607" t="str">
            <v>202611056</v>
          </cell>
          <cell r="I1607" t="str">
            <v>13727786418</v>
          </cell>
          <cell r="J1607" t="str">
            <v>202608064819</v>
          </cell>
        </row>
        <row r="1608">
          <cell r="C1608" t="str">
            <v>440981199704161110</v>
          </cell>
          <cell r="D1608" t="str">
            <v>男 </v>
          </cell>
          <cell r="E1608" t="str">
            <v>广东高州中学初中校区</v>
          </cell>
          <cell r="F1608" t="str">
            <v>初中体育教师</v>
          </cell>
          <cell r="G1608" t="str">
            <v>44093350554402055</v>
          </cell>
          <cell r="H1608" t="str">
            <v>202611055</v>
          </cell>
          <cell r="I1608" t="str">
            <v>13553665919</v>
          </cell>
          <cell r="J1608" t="str">
            <v>202608064820</v>
          </cell>
        </row>
        <row r="1609">
          <cell r="C1609" t="str">
            <v>450324200304231324</v>
          </cell>
          <cell r="D1609" t="str">
            <v>女 </v>
          </cell>
          <cell r="E1609" t="str">
            <v>广东高州中学初中校区</v>
          </cell>
          <cell r="F1609" t="str">
            <v>初中体育教师</v>
          </cell>
          <cell r="G1609" t="str">
            <v>44093350554402055</v>
          </cell>
          <cell r="H1609" t="str">
            <v>202611055</v>
          </cell>
          <cell r="I1609" t="str">
            <v>15521310423</v>
          </cell>
          <cell r="J1609" t="str">
            <v>202608064821</v>
          </cell>
        </row>
        <row r="1610">
          <cell r="C1610" t="str">
            <v>440981200111016618</v>
          </cell>
          <cell r="D1610" t="str">
            <v>男 </v>
          </cell>
          <cell r="E1610" t="str">
            <v>高州市丽泽中学</v>
          </cell>
          <cell r="F1610" t="str">
            <v>高中体育教师</v>
          </cell>
          <cell r="G1610" t="str">
            <v>44093906554402052</v>
          </cell>
          <cell r="H1610" t="str">
            <v>202611052</v>
          </cell>
          <cell r="I1610" t="str">
            <v>18925403545</v>
          </cell>
          <cell r="J1610" t="str">
            <v>202608064822</v>
          </cell>
        </row>
        <row r="1611">
          <cell r="C1611" t="str">
            <v>440981199306214942</v>
          </cell>
          <cell r="D1611" t="str">
            <v>女 </v>
          </cell>
          <cell r="E1611" t="str">
            <v>广东高州中学初中校区</v>
          </cell>
          <cell r="F1611" t="str">
            <v>初中道德与法治教师</v>
          </cell>
          <cell r="G1611" t="str">
            <v>44093350554402045</v>
          </cell>
          <cell r="H1611" t="str">
            <v>202611045</v>
          </cell>
          <cell r="I1611" t="str">
            <v>17819413418</v>
          </cell>
          <cell r="J1611" t="str">
            <v>202608064823</v>
          </cell>
        </row>
        <row r="1612">
          <cell r="C1612" t="str">
            <v>440223199510012721</v>
          </cell>
          <cell r="D1612" t="str">
            <v>女 </v>
          </cell>
          <cell r="E1612" t="str">
            <v>高州市第一职业技术学校</v>
          </cell>
          <cell r="F1612" t="str">
            <v>中职会计教师</v>
          </cell>
          <cell r="G1612" t="str">
            <v>44093178554402057</v>
          </cell>
          <cell r="H1612" t="str">
            <v>202611057</v>
          </cell>
          <cell r="I1612" t="str">
            <v>13066484561</v>
          </cell>
          <cell r="J1612" t="str">
            <v>202608064824</v>
          </cell>
        </row>
        <row r="1613">
          <cell r="C1613" t="str">
            <v>441623200407073727</v>
          </cell>
          <cell r="D1613" t="str">
            <v>女 </v>
          </cell>
          <cell r="E1613" t="str">
            <v>高州市平山第一中学</v>
          </cell>
          <cell r="F1613" t="str">
            <v>初中生物教师</v>
          </cell>
          <cell r="G1613" t="str">
            <v>44093912554402042</v>
          </cell>
          <cell r="H1613" t="str">
            <v>202611042</v>
          </cell>
          <cell r="I1613" t="str">
            <v>18898559141</v>
          </cell>
          <cell r="J1613" t="str">
            <v>202608064825</v>
          </cell>
        </row>
        <row r="1614">
          <cell r="C1614" t="str">
            <v>440881200305101612</v>
          </cell>
          <cell r="D1614" t="str">
            <v>男 </v>
          </cell>
          <cell r="E1614" t="str">
            <v>高州市平山中学</v>
          </cell>
          <cell r="F1614" t="str">
            <v>初中体育教师</v>
          </cell>
          <cell r="G1614" t="str">
            <v>44093910554402054</v>
          </cell>
          <cell r="H1614" t="str">
            <v>202611054</v>
          </cell>
          <cell r="I1614" t="str">
            <v>13717026027</v>
          </cell>
          <cell r="J1614" t="str">
            <v>202608064827</v>
          </cell>
        </row>
        <row r="1615">
          <cell r="C1615" t="str">
            <v>445381200401026314</v>
          </cell>
          <cell r="D1615" t="str">
            <v>男 </v>
          </cell>
          <cell r="E1615" t="str">
            <v>高州市潭头中学</v>
          </cell>
          <cell r="F1615" t="str">
            <v>初中体育教师</v>
          </cell>
          <cell r="G1615" t="str">
            <v>44093909554402053</v>
          </cell>
          <cell r="H1615" t="str">
            <v>202611053</v>
          </cell>
          <cell r="I1615" t="str">
            <v>13672520986</v>
          </cell>
          <cell r="J1615" t="str">
            <v>202608064829</v>
          </cell>
        </row>
        <row r="1616">
          <cell r="C1616" t="str">
            <v>440921198809070062</v>
          </cell>
          <cell r="D1616" t="str">
            <v>女 </v>
          </cell>
          <cell r="E1616" t="str">
            <v>广东高州中学初中校区</v>
          </cell>
          <cell r="F1616" t="str">
            <v>初中道德与法治教师</v>
          </cell>
          <cell r="G1616" t="str">
            <v>44093350554402045</v>
          </cell>
          <cell r="H1616" t="str">
            <v>202611045</v>
          </cell>
          <cell r="I1616" t="str">
            <v>13510707037</v>
          </cell>
          <cell r="J1616" t="str">
            <v>202608064831</v>
          </cell>
        </row>
        <row r="1617">
          <cell r="C1617" t="str">
            <v>44098119990124111X</v>
          </cell>
          <cell r="D1617" t="str">
            <v>男 </v>
          </cell>
          <cell r="E1617" t="str">
            <v>高州市潭头中学</v>
          </cell>
          <cell r="F1617" t="str">
            <v>初中体育教师</v>
          </cell>
          <cell r="G1617" t="str">
            <v>44093909554402053</v>
          </cell>
          <cell r="H1617" t="str">
            <v>202611053</v>
          </cell>
          <cell r="I1617" t="str">
            <v>15986221522</v>
          </cell>
          <cell r="J1617" t="str">
            <v>202608064832</v>
          </cell>
        </row>
        <row r="1618">
          <cell r="C1618" t="str">
            <v>440981200107052210</v>
          </cell>
          <cell r="D1618" t="str">
            <v>男 </v>
          </cell>
          <cell r="E1618" t="str">
            <v>高州市丽泽中学</v>
          </cell>
          <cell r="F1618" t="str">
            <v>高中体育教师</v>
          </cell>
          <cell r="G1618" t="str">
            <v>44093906554402052</v>
          </cell>
          <cell r="H1618" t="str">
            <v>202611052</v>
          </cell>
          <cell r="I1618" t="str">
            <v>14778304895</v>
          </cell>
          <cell r="J1618" t="str">
            <v>202608064833</v>
          </cell>
        </row>
        <row r="1619">
          <cell r="C1619" t="str">
            <v>440981199511110237</v>
          </cell>
          <cell r="D1619" t="str">
            <v>男 </v>
          </cell>
          <cell r="E1619" t="str">
            <v>广东高州中学初中校区</v>
          </cell>
          <cell r="F1619" t="str">
            <v>初中体育教师</v>
          </cell>
          <cell r="G1619" t="str">
            <v>44093350554402055</v>
          </cell>
          <cell r="H1619" t="str">
            <v>202611055</v>
          </cell>
          <cell r="I1619" t="str">
            <v>13126055556</v>
          </cell>
          <cell r="J1619" t="str">
            <v>202608064834</v>
          </cell>
        </row>
        <row r="1620">
          <cell r="C1620" t="str">
            <v>440981199612297029</v>
          </cell>
          <cell r="D1620" t="str">
            <v>女 </v>
          </cell>
          <cell r="E1620" t="str">
            <v>高州市挂榜中学</v>
          </cell>
          <cell r="F1620" t="str">
            <v>高中地理教师</v>
          </cell>
          <cell r="G1620" t="str">
            <v>44093868554402051</v>
          </cell>
          <cell r="H1620" t="str">
            <v>202611051</v>
          </cell>
          <cell r="I1620" t="str">
            <v>13302962525</v>
          </cell>
          <cell r="J1620" t="str">
            <v>202608064835</v>
          </cell>
        </row>
        <row r="1621">
          <cell r="C1621" t="str">
            <v>440981200207204621</v>
          </cell>
          <cell r="D1621" t="str">
            <v>女 </v>
          </cell>
          <cell r="E1621" t="str">
            <v>高州市挂榜中学</v>
          </cell>
          <cell r="F1621" t="str">
            <v>高中地理教师</v>
          </cell>
          <cell r="G1621" t="str">
            <v>44093868554402051</v>
          </cell>
          <cell r="H1621" t="str">
            <v>202611051</v>
          </cell>
          <cell r="I1621" t="str">
            <v>18998558086</v>
          </cell>
          <cell r="J1621" t="str">
            <v>202608064837</v>
          </cell>
        </row>
        <row r="1622">
          <cell r="C1622" t="str">
            <v>445381200403046327</v>
          </cell>
          <cell r="D1622" t="str">
            <v>女 </v>
          </cell>
          <cell r="E1622" t="str">
            <v>高州市挂榜中学</v>
          </cell>
          <cell r="F1622" t="str">
            <v>高中生物教师</v>
          </cell>
          <cell r="G1622" t="str">
            <v>44093868554402041</v>
          </cell>
          <cell r="H1622" t="str">
            <v>202611041</v>
          </cell>
          <cell r="I1622" t="str">
            <v>17827734406</v>
          </cell>
          <cell r="J1622" t="str">
            <v>202608064838</v>
          </cell>
        </row>
        <row r="1623">
          <cell r="C1623" t="str">
            <v>44098219901211300X</v>
          </cell>
          <cell r="D1623" t="str">
            <v>女 </v>
          </cell>
          <cell r="E1623" t="str">
            <v>高州市第一职业技术学校</v>
          </cell>
          <cell r="F1623" t="str">
            <v>中职会计教师</v>
          </cell>
          <cell r="G1623" t="str">
            <v>44093178554402057</v>
          </cell>
          <cell r="H1623" t="str">
            <v>202611057</v>
          </cell>
          <cell r="I1623" t="str">
            <v>19902439807</v>
          </cell>
          <cell r="J1623" t="str">
            <v>202608064839</v>
          </cell>
        </row>
        <row r="1624">
          <cell r="C1624" t="str">
            <v>440902199805312437</v>
          </cell>
          <cell r="D1624" t="str">
            <v>男 </v>
          </cell>
          <cell r="E1624" t="str">
            <v>高州市丽泽中学</v>
          </cell>
          <cell r="F1624" t="str">
            <v>高中体育教师</v>
          </cell>
          <cell r="G1624" t="str">
            <v>44093906554402052</v>
          </cell>
          <cell r="H1624" t="str">
            <v>202611052</v>
          </cell>
          <cell r="I1624" t="str">
            <v>17876877975</v>
          </cell>
          <cell r="J1624" t="str">
            <v>202608064840</v>
          </cell>
        </row>
        <row r="1625">
          <cell r="C1625" t="str">
            <v>440823199909293628</v>
          </cell>
          <cell r="D1625" t="str">
            <v>女 </v>
          </cell>
          <cell r="E1625" t="str">
            <v>高州市丽泽中学</v>
          </cell>
          <cell r="F1625" t="str">
            <v>高中体育教师</v>
          </cell>
          <cell r="G1625" t="str">
            <v>44093906554402052</v>
          </cell>
          <cell r="H1625" t="str">
            <v>202611052</v>
          </cell>
          <cell r="I1625" t="str">
            <v>13346255970</v>
          </cell>
          <cell r="J1625" t="str">
            <v>202608064841</v>
          </cell>
        </row>
        <row r="1626">
          <cell r="C1626" t="str">
            <v>421125199911230329</v>
          </cell>
          <cell r="D1626" t="str">
            <v>女 </v>
          </cell>
          <cell r="E1626" t="str">
            <v>高州市第一职业技术学校</v>
          </cell>
          <cell r="F1626" t="str">
            <v>中职会计教师</v>
          </cell>
          <cell r="G1626" t="str">
            <v>44093178554402057</v>
          </cell>
          <cell r="H1626" t="str">
            <v>202611057</v>
          </cell>
          <cell r="I1626" t="str">
            <v>15623703605</v>
          </cell>
          <cell r="J1626" t="str">
            <v>202608064901</v>
          </cell>
        </row>
        <row r="1627">
          <cell r="C1627" t="str">
            <v>440902200307292424</v>
          </cell>
          <cell r="D1627" t="str">
            <v>女 </v>
          </cell>
          <cell r="E1627" t="str">
            <v>高州市第三中学</v>
          </cell>
          <cell r="F1627" t="str">
            <v>高中政治教师</v>
          </cell>
          <cell r="G1627" t="str">
            <v>44093461554402044</v>
          </cell>
          <cell r="H1627" t="str">
            <v>202611044</v>
          </cell>
          <cell r="I1627" t="str">
            <v>19120835875</v>
          </cell>
          <cell r="J1627" t="str">
            <v>202608064902</v>
          </cell>
        </row>
        <row r="1628">
          <cell r="C1628" t="str">
            <v>440982200201063481</v>
          </cell>
          <cell r="D1628" t="str">
            <v>女 </v>
          </cell>
          <cell r="E1628" t="str">
            <v>高州市挂榜中学</v>
          </cell>
          <cell r="F1628" t="str">
            <v>高中生物教师</v>
          </cell>
          <cell r="G1628" t="str">
            <v>44093868554402040</v>
          </cell>
          <cell r="H1628" t="str">
            <v>202611040</v>
          </cell>
          <cell r="I1628" t="str">
            <v>14778180520</v>
          </cell>
          <cell r="J1628" t="str">
            <v>202608064903</v>
          </cell>
        </row>
        <row r="1629">
          <cell r="C1629" t="str">
            <v>440921200007146520</v>
          </cell>
          <cell r="D1629" t="str">
            <v>女 </v>
          </cell>
          <cell r="E1629" t="str">
            <v>高州市挂榜中学</v>
          </cell>
          <cell r="F1629" t="str">
            <v>高中生物教师</v>
          </cell>
          <cell r="G1629" t="str">
            <v>44093868554402041</v>
          </cell>
          <cell r="H1629" t="str">
            <v>202611041</v>
          </cell>
          <cell r="I1629" t="str">
            <v>13790885105</v>
          </cell>
          <cell r="J1629" t="str">
            <v>202608064904</v>
          </cell>
        </row>
        <row r="1630">
          <cell r="C1630" t="str">
            <v>440981200210201448</v>
          </cell>
          <cell r="D1630" t="str">
            <v>女 </v>
          </cell>
          <cell r="E1630" t="str">
            <v>高州市挂榜中学</v>
          </cell>
          <cell r="F1630" t="str">
            <v>高中生物教师</v>
          </cell>
          <cell r="G1630" t="str">
            <v>44093868554402040</v>
          </cell>
          <cell r="H1630" t="str">
            <v>202611040</v>
          </cell>
          <cell r="I1630" t="str">
            <v>18566187767</v>
          </cell>
          <cell r="J1630" t="str">
            <v>202608064905</v>
          </cell>
        </row>
        <row r="1631">
          <cell r="C1631" t="str">
            <v>431102199207070023</v>
          </cell>
          <cell r="D1631" t="str">
            <v>女 </v>
          </cell>
          <cell r="E1631" t="str">
            <v>高州市石龙中学</v>
          </cell>
          <cell r="F1631" t="str">
            <v>初中心理教师</v>
          </cell>
          <cell r="G1631" t="str">
            <v>44093913554402056</v>
          </cell>
          <cell r="H1631" t="str">
            <v>202611056</v>
          </cell>
          <cell r="I1631" t="str">
            <v>19376570251</v>
          </cell>
          <cell r="J1631" t="str">
            <v>202608064906</v>
          </cell>
        </row>
        <row r="1632">
          <cell r="C1632" t="str">
            <v>44098120030318398X</v>
          </cell>
          <cell r="D1632" t="str">
            <v>女 </v>
          </cell>
          <cell r="E1632" t="str">
            <v>高州市挂榜中学</v>
          </cell>
          <cell r="F1632" t="str">
            <v>高中地理教师</v>
          </cell>
          <cell r="G1632" t="str">
            <v>44093868554402051</v>
          </cell>
          <cell r="H1632" t="str">
            <v>202611051</v>
          </cell>
          <cell r="I1632" t="str">
            <v>13580057697</v>
          </cell>
          <cell r="J1632" t="str">
            <v>202608064907</v>
          </cell>
        </row>
        <row r="1633">
          <cell r="C1633" t="str">
            <v>441781200206183814</v>
          </cell>
          <cell r="D1633" t="str">
            <v>男 </v>
          </cell>
          <cell r="E1633" t="str">
            <v>高州市丽泽中学</v>
          </cell>
          <cell r="F1633" t="str">
            <v>高中体育教师</v>
          </cell>
          <cell r="G1633" t="str">
            <v>44093906554402052</v>
          </cell>
          <cell r="H1633" t="str">
            <v>202611052</v>
          </cell>
          <cell r="I1633" t="str">
            <v>18820522197</v>
          </cell>
          <cell r="J1633" t="str">
            <v>202608064908</v>
          </cell>
        </row>
        <row r="1634">
          <cell r="C1634" t="str">
            <v>440921199712147128</v>
          </cell>
          <cell r="D1634" t="str">
            <v>女 </v>
          </cell>
          <cell r="E1634" t="str">
            <v>高州市第一职业技术学校</v>
          </cell>
          <cell r="F1634" t="str">
            <v>中职会计教师</v>
          </cell>
          <cell r="G1634" t="str">
            <v>44093178554402057</v>
          </cell>
          <cell r="H1634" t="str">
            <v>202611057</v>
          </cell>
          <cell r="I1634" t="str">
            <v>15724143136</v>
          </cell>
          <cell r="J1634" t="str">
            <v>202608064909</v>
          </cell>
        </row>
        <row r="1635">
          <cell r="C1635" t="str">
            <v>440981200307313227</v>
          </cell>
          <cell r="D1635" t="str">
            <v>女 </v>
          </cell>
          <cell r="E1635" t="str">
            <v>高州市第一职业技术学校</v>
          </cell>
          <cell r="F1635" t="str">
            <v>中职会计教师</v>
          </cell>
          <cell r="G1635" t="str">
            <v>44093178554402057</v>
          </cell>
          <cell r="H1635" t="str">
            <v>202611057</v>
          </cell>
          <cell r="I1635" t="str">
            <v>13642411772</v>
          </cell>
          <cell r="J1635" t="str">
            <v>202608064910</v>
          </cell>
        </row>
        <row r="1636">
          <cell r="C1636" t="str">
            <v>440921200008237440</v>
          </cell>
          <cell r="D1636" t="str">
            <v>女 </v>
          </cell>
          <cell r="E1636" t="str">
            <v>高州市挂榜中学</v>
          </cell>
          <cell r="F1636" t="str">
            <v>高中生物教师</v>
          </cell>
          <cell r="G1636" t="str">
            <v>44093868554402041</v>
          </cell>
          <cell r="H1636" t="str">
            <v>202611041</v>
          </cell>
          <cell r="I1636" t="str">
            <v>15766720143</v>
          </cell>
          <cell r="J1636" t="str">
            <v>202608064911</v>
          </cell>
        </row>
        <row r="1637">
          <cell r="C1637" t="str">
            <v>430527200405263962</v>
          </cell>
          <cell r="D1637" t="str">
            <v>女 </v>
          </cell>
          <cell r="E1637" t="str">
            <v>高州市第三中学</v>
          </cell>
          <cell r="F1637" t="str">
            <v>高中地理教师</v>
          </cell>
          <cell r="G1637" t="str">
            <v>44093461554402050</v>
          </cell>
          <cell r="H1637" t="str">
            <v>202611050</v>
          </cell>
          <cell r="I1637" t="str">
            <v>18817115811</v>
          </cell>
          <cell r="J1637" t="str">
            <v>202608064912</v>
          </cell>
        </row>
        <row r="1638">
          <cell r="C1638" t="str">
            <v>44092119990514322X</v>
          </cell>
          <cell r="D1638" t="str">
            <v>女 </v>
          </cell>
          <cell r="E1638" t="str">
            <v>广东高州中学初中校区</v>
          </cell>
          <cell r="F1638" t="str">
            <v>初中体育教师</v>
          </cell>
          <cell r="G1638" t="str">
            <v>44093350554402055</v>
          </cell>
          <cell r="H1638" t="str">
            <v>202611055</v>
          </cell>
          <cell r="I1638" t="str">
            <v>15775022029</v>
          </cell>
          <cell r="J1638" t="str">
            <v>202608064913</v>
          </cell>
        </row>
        <row r="1639">
          <cell r="C1639" t="str">
            <v>440825200309083481</v>
          </cell>
          <cell r="D1639" t="str">
            <v>女 </v>
          </cell>
          <cell r="E1639" t="str">
            <v>广东高州中学初中校区</v>
          </cell>
          <cell r="F1639" t="str">
            <v>初中体育教师</v>
          </cell>
          <cell r="G1639" t="str">
            <v>44093350554402055</v>
          </cell>
          <cell r="H1639" t="str">
            <v>202611055</v>
          </cell>
          <cell r="I1639" t="str">
            <v>13226042537</v>
          </cell>
          <cell r="J1639" t="str">
            <v>202608064914</v>
          </cell>
        </row>
        <row r="1640">
          <cell r="C1640" t="str">
            <v>445381199107197854</v>
          </cell>
          <cell r="D1640" t="str">
            <v>男 </v>
          </cell>
          <cell r="E1640" t="str">
            <v>高州市潭头中学</v>
          </cell>
          <cell r="F1640" t="str">
            <v>初中体育教师</v>
          </cell>
          <cell r="G1640" t="str">
            <v>44093909554402053</v>
          </cell>
          <cell r="H1640" t="str">
            <v>202611053</v>
          </cell>
          <cell r="I1640" t="str">
            <v>18507673366</v>
          </cell>
          <cell r="J1640" t="str">
            <v>202608064915</v>
          </cell>
        </row>
        <row r="1641">
          <cell r="C1641" t="str">
            <v>440981200202040242</v>
          </cell>
          <cell r="D1641" t="str">
            <v>女 </v>
          </cell>
          <cell r="E1641" t="str">
            <v>高州市平山第一中学</v>
          </cell>
          <cell r="F1641" t="str">
            <v>初中生物教师</v>
          </cell>
          <cell r="G1641" t="str">
            <v>44093912554402042</v>
          </cell>
          <cell r="H1641" t="str">
            <v>202611042</v>
          </cell>
          <cell r="I1641" t="str">
            <v>15119664111</v>
          </cell>
          <cell r="J1641" t="str">
            <v>202608064916</v>
          </cell>
        </row>
        <row r="1642">
          <cell r="C1642" t="str">
            <v>440981200103081145</v>
          </cell>
          <cell r="D1642" t="str">
            <v>女 </v>
          </cell>
          <cell r="E1642" t="str">
            <v>广东高州中学初中校区</v>
          </cell>
          <cell r="F1642" t="str">
            <v>初中道德与法治教师</v>
          </cell>
          <cell r="G1642" t="str">
            <v>44093350554402045</v>
          </cell>
          <cell r="H1642" t="str">
            <v>202611045</v>
          </cell>
          <cell r="I1642" t="str">
            <v>17876796969</v>
          </cell>
          <cell r="J1642" t="str">
            <v>202608064920</v>
          </cell>
        </row>
        <row r="1643">
          <cell r="C1643" t="str">
            <v>450981200104206423</v>
          </cell>
          <cell r="D1643" t="str">
            <v>女 </v>
          </cell>
          <cell r="E1643" t="str">
            <v>广东高州中学初中校区</v>
          </cell>
          <cell r="F1643" t="str">
            <v>初中道德与法治教师</v>
          </cell>
          <cell r="G1643" t="str">
            <v>44093350554402045</v>
          </cell>
          <cell r="H1643" t="str">
            <v>202611045</v>
          </cell>
          <cell r="I1643" t="str">
            <v>18934853491</v>
          </cell>
          <cell r="J1643" t="str">
            <v>202608064922</v>
          </cell>
        </row>
        <row r="1644">
          <cell r="C1644" t="str">
            <v>440981199604033541</v>
          </cell>
          <cell r="D1644" t="str">
            <v>女 </v>
          </cell>
          <cell r="E1644" t="str">
            <v>高州市潭头中学</v>
          </cell>
          <cell r="F1644" t="str">
            <v>初中体育教师</v>
          </cell>
          <cell r="G1644" t="str">
            <v>44093909554402053</v>
          </cell>
          <cell r="H1644" t="str">
            <v>202611053</v>
          </cell>
          <cell r="I1644" t="str">
            <v>15219575636</v>
          </cell>
          <cell r="J1644" t="str">
            <v>202608064923</v>
          </cell>
        </row>
        <row r="1645">
          <cell r="C1645" t="str">
            <v>441283200210261016</v>
          </cell>
          <cell r="D1645" t="str">
            <v>男 </v>
          </cell>
          <cell r="E1645" t="str">
            <v>高州市丽泽中学</v>
          </cell>
          <cell r="F1645" t="str">
            <v>高中体育教师</v>
          </cell>
          <cell r="G1645" t="str">
            <v>44093906554402052</v>
          </cell>
          <cell r="H1645" t="str">
            <v>202611052</v>
          </cell>
          <cell r="I1645" t="str">
            <v>13760075722</v>
          </cell>
          <cell r="J1645" t="str">
            <v>202608064924</v>
          </cell>
        </row>
        <row r="1646">
          <cell r="C1646" t="str">
            <v>440981199910150455</v>
          </cell>
          <cell r="D1646" t="str">
            <v>男 </v>
          </cell>
          <cell r="E1646" t="str">
            <v>高州市潭头中学</v>
          </cell>
          <cell r="F1646" t="str">
            <v>初中体育教师</v>
          </cell>
          <cell r="G1646" t="str">
            <v>44093909554402053</v>
          </cell>
          <cell r="H1646" t="str">
            <v>202611053</v>
          </cell>
          <cell r="I1646" t="str">
            <v>13035801367</v>
          </cell>
          <cell r="J1646" t="str">
            <v>202608064925</v>
          </cell>
        </row>
        <row r="1647">
          <cell r="C1647" t="str">
            <v>44078320030614091X</v>
          </cell>
          <cell r="D1647" t="str">
            <v>男 </v>
          </cell>
          <cell r="E1647" t="str">
            <v>高州市潭头中学</v>
          </cell>
          <cell r="F1647" t="str">
            <v>初中体育教师</v>
          </cell>
          <cell r="G1647" t="str">
            <v>44093909554402053</v>
          </cell>
          <cell r="H1647" t="str">
            <v>202611053</v>
          </cell>
          <cell r="I1647" t="str">
            <v>13676151265</v>
          </cell>
          <cell r="J1647" t="str">
            <v>202608064927</v>
          </cell>
        </row>
        <row r="1648">
          <cell r="C1648" t="str">
            <v>440921198909267508</v>
          </cell>
          <cell r="D1648" t="str">
            <v>女 </v>
          </cell>
          <cell r="E1648" t="str">
            <v>广东高州中学初中校区</v>
          </cell>
          <cell r="F1648" t="str">
            <v>初中道德与法治教师</v>
          </cell>
          <cell r="G1648" t="str">
            <v>44093350554402045</v>
          </cell>
          <cell r="H1648" t="str">
            <v>202611045</v>
          </cell>
          <cell r="I1648" t="str">
            <v>15113665407</v>
          </cell>
          <cell r="J1648" t="str">
            <v>202608064928</v>
          </cell>
        </row>
        <row r="1649">
          <cell r="C1649" t="str">
            <v>441781200209296427</v>
          </cell>
          <cell r="D1649" t="str">
            <v>女 </v>
          </cell>
          <cell r="E1649" t="str">
            <v>高州市大坡第一中学</v>
          </cell>
          <cell r="F1649" t="str">
            <v>初中生物教师</v>
          </cell>
          <cell r="G1649" t="str">
            <v>44093911554402043</v>
          </cell>
          <cell r="H1649" t="str">
            <v>202611043</v>
          </cell>
          <cell r="I1649" t="str">
            <v>13421250468</v>
          </cell>
          <cell r="J1649" t="str">
            <v>202608064929</v>
          </cell>
        </row>
        <row r="1650">
          <cell r="C1650" t="str">
            <v>440982199608064106</v>
          </cell>
          <cell r="D1650" t="str">
            <v>女 </v>
          </cell>
          <cell r="E1650" t="str">
            <v>广东高州中学初中校区</v>
          </cell>
          <cell r="F1650" t="str">
            <v>初中道德与法治教师</v>
          </cell>
          <cell r="G1650" t="str">
            <v>44093350554402045</v>
          </cell>
          <cell r="H1650" t="str">
            <v>202611045</v>
          </cell>
          <cell r="I1650" t="str">
            <v>13413656660</v>
          </cell>
          <cell r="J1650" t="str">
            <v>202608064931</v>
          </cell>
        </row>
        <row r="1651">
          <cell r="C1651" t="str">
            <v>440181200011095124</v>
          </cell>
          <cell r="D1651" t="str">
            <v>女 </v>
          </cell>
          <cell r="E1651" t="str">
            <v>高州市挂榜中学</v>
          </cell>
          <cell r="F1651" t="str">
            <v>高中生物教师</v>
          </cell>
          <cell r="G1651" t="str">
            <v>44093868554402041</v>
          </cell>
          <cell r="H1651" t="str">
            <v>202611041</v>
          </cell>
          <cell r="I1651" t="str">
            <v>15102058744</v>
          </cell>
          <cell r="J1651" t="str">
            <v>202608064932</v>
          </cell>
        </row>
        <row r="1652">
          <cell r="C1652" t="str">
            <v>440682200201122123</v>
          </cell>
          <cell r="D1652" t="str">
            <v>女 </v>
          </cell>
          <cell r="E1652" t="str">
            <v>高州市第三中学</v>
          </cell>
          <cell r="F1652" t="str">
            <v>高中地理教师</v>
          </cell>
          <cell r="G1652" t="str">
            <v>44093461554402050</v>
          </cell>
          <cell r="H1652" t="str">
            <v>202611050</v>
          </cell>
          <cell r="I1652" t="str">
            <v>18578345687</v>
          </cell>
          <cell r="J1652" t="str">
            <v>202608064933</v>
          </cell>
        </row>
        <row r="1653">
          <cell r="C1653" t="str">
            <v>440981199101198635</v>
          </cell>
          <cell r="D1653" t="str">
            <v>男 </v>
          </cell>
          <cell r="E1653" t="str">
            <v>广东高州中学初中校区</v>
          </cell>
          <cell r="F1653" t="str">
            <v>初中体育教师</v>
          </cell>
          <cell r="G1653" t="str">
            <v>44093350554402055</v>
          </cell>
          <cell r="H1653" t="str">
            <v>202611055</v>
          </cell>
          <cell r="I1653" t="str">
            <v>18218072731</v>
          </cell>
          <cell r="J1653" t="str">
            <v>202608064935</v>
          </cell>
        </row>
        <row r="1654">
          <cell r="C1654" t="str">
            <v>522225200203119844</v>
          </cell>
          <cell r="D1654" t="str">
            <v>女 </v>
          </cell>
          <cell r="E1654" t="str">
            <v>高州市挂榜中学</v>
          </cell>
          <cell r="F1654" t="str">
            <v>高中生物教师</v>
          </cell>
          <cell r="G1654" t="str">
            <v>44093868554402040</v>
          </cell>
          <cell r="H1654" t="str">
            <v>202611040</v>
          </cell>
          <cell r="I1654" t="str">
            <v>13680615740</v>
          </cell>
          <cell r="J1654" t="str">
            <v>202608064936</v>
          </cell>
        </row>
        <row r="1655">
          <cell r="C1655" t="str">
            <v>440981200308146141</v>
          </cell>
          <cell r="D1655" t="str">
            <v>女 </v>
          </cell>
          <cell r="E1655" t="str">
            <v>高州市大坡第一中学</v>
          </cell>
          <cell r="F1655" t="str">
            <v>初中生物教师</v>
          </cell>
          <cell r="G1655" t="str">
            <v>44093911554402043</v>
          </cell>
          <cell r="H1655" t="str">
            <v>202611043</v>
          </cell>
          <cell r="I1655" t="str">
            <v>18475678968</v>
          </cell>
          <cell r="J1655" t="str">
            <v>202608064938</v>
          </cell>
        </row>
        <row r="1656">
          <cell r="C1656" t="str">
            <v>371522200212315757</v>
          </cell>
          <cell r="D1656" t="str">
            <v>男 </v>
          </cell>
          <cell r="E1656" t="str">
            <v>高州市潭头中学</v>
          </cell>
          <cell r="F1656" t="str">
            <v>初中体育教师</v>
          </cell>
          <cell r="G1656" t="str">
            <v>44093909554402053</v>
          </cell>
          <cell r="H1656" t="str">
            <v>202611053</v>
          </cell>
          <cell r="I1656" t="str">
            <v>18865260915</v>
          </cell>
          <cell r="J1656" t="str">
            <v>202608064939</v>
          </cell>
        </row>
        <row r="1657">
          <cell r="C1657" t="str">
            <v>440983200002157115</v>
          </cell>
          <cell r="D1657" t="str">
            <v>男 </v>
          </cell>
          <cell r="E1657" t="str">
            <v>广东高州中学初中校区</v>
          </cell>
          <cell r="F1657" t="str">
            <v>初中体育教师</v>
          </cell>
          <cell r="G1657" t="str">
            <v>44093350554402055</v>
          </cell>
          <cell r="H1657" t="str">
            <v>202611055</v>
          </cell>
          <cell r="I1657" t="str">
            <v>18218697473</v>
          </cell>
          <cell r="J1657" t="str">
            <v>202608064940</v>
          </cell>
        </row>
        <row r="1658">
          <cell r="C1658" t="str">
            <v>441225198909143220</v>
          </cell>
          <cell r="D1658" t="str">
            <v>女 </v>
          </cell>
          <cell r="E1658" t="str">
            <v>高州市平山第一中学</v>
          </cell>
          <cell r="F1658" t="str">
            <v>初中生物教师</v>
          </cell>
          <cell r="G1658" t="str">
            <v>44093912554402042</v>
          </cell>
          <cell r="H1658" t="str">
            <v>202611042</v>
          </cell>
          <cell r="I1658" t="str">
            <v>15089554067</v>
          </cell>
          <cell r="J1658" t="str">
            <v>202608064942</v>
          </cell>
        </row>
        <row r="1659">
          <cell r="C1659" t="str">
            <v>440981199811052841</v>
          </cell>
          <cell r="D1659" t="str">
            <v>女 </v>
          </cell>
          <cell r="E1659" t="str">
            <v>高州市第一职业技术学校</v>
          </cell>
          <cell r="F1659" t="str">
            <v>中职会计教师</v>
          </cell>
          <cell r="G1659" t="str">
            <v>44093178554402057</v>
          </cell>
          <cell r="H1659" t="str">
            <v>202611057</v>
          </cell>
          <cell r="I1659" t="str">
            <v>13610195606</v>
          </cell>
          <cell r="J1659" t="str">
            <v>202608065001</v>
          </cell>
        </row>
        <row r="1660">
          <cell r="C1660" t="str">
            <v>440981199602151456</v>
          </cell>
          <cell r="D1660" t="str">
            <v>男 </v>
          </cell>
          <cell r="E1660" t="str">
            <v>高州市丽泽中学</v>
          </cell>
          <cell r="F1660" t="str">
            <v>高中体育教师</v>
          </cell>
          <cell r="G1660" t="str">
            <v>44093906554402052</v>
          </cell>
          <cell r="H1660" t="str">
            <v>202611052</v>
          </cell>
          <cell r="I1660" t="str">
            <v>17876599743</v>
          </cell>
          <cell r="J1660" t="str">
            <v>202608065004</v>
          </cell>
        </row>
        <row r="1661">
          <cell r="C1661" t="str">
            <v>440983199708293826</v>
          </cell>
          <cell r="D1661" t="str">
            <v>女 </v>
          </cell>
          <cell r="E1661" t="str">
            <v>高州市第一职业技术学校</v>
          </cell>
          <cell r="F1661" t="str">
            <v>中职会计教师</v>
          </cell>
          <cell r="G1661" t="str">
            <v>44093178554402057</v>
          </cell>
          <cell r="H1661" t="str">
            <v>202611057</v>
          </cell>
          <cell r="I1661" t="str">
            <v>18219311539</v>
          </cell>
          <cell r="J1661" t="str">
            <v>202608065006</v>
          </cell>
        </row>
        <row r="1662">
          <cell r="C1662" t="str">
            <v>440981200408016141</v>
          </cell>
          <cell r="D1662" t="str">
            <v>女 </v>
          </cell>
          <cell r="E1662" t="str">
            <v>高州市丽泽中学</v>
          </cell>
          <cell r="F1662" t="str">
            <v>高中体育教师</v>
          </cell>
          <cell r="G1662" t="str">
            <v>44093906554402052</v>
          </cell>
          <cell r="H1662" t="str">
            <v>202611052</v>
          </cell>
          <cell r="I1662" t="str">
            <v>18813364804</v>
          </cell>
          <cell r="J1662" t="str">
            <v>202608065007</v>
          </cell>
        </row>
        <row r="1663">
          <cell r="C1663" t="str">
            <v>450981199903066425</v>
          </cell>
          <cell r="D1663" t="str">
            <v>女 </v>
          </cell>
          <cell r="E1663" t="str">
            <v>高州市挂榜中学</v>
          </cell>
          <cell r="F1663" t="str">
            <v>高中地理教师</v>
          </cell>
          <cell r="G1663" t="str">
            <v>44093868554402051</v>
          </cell>
          <cell r="H1663" t="str">
            <v>202611051</v>
          </cell>
          <cell r="I1663" t="str">
            <v>17362769641</v>
          </cell>
          <cell r="J1663" t="str">
            <v>202608065008</v>
          </cell>
        </row>
        <row r="1664">
          <cell r="C1664" t="str">
            <v>440981200212206138</v>
          </cell>
          <cell r="D1664" t="str">
            <v>男 </v>
          </cell>
          <cell r="E1664" t="str">
            <v>高州市石龙中学</v>
          </cell>
          <cell r="F1664" t="str">
            <v>初中心理教师</v>
          </cell>
          <cell r="G1664" t="str">
            <v>44093913554402056</v>
          </cell>
          <cell r="H1664" t="str">
            <v>202611056</v>
          </cell>
          <cell r="I1664" t="str">
            <v>18022785224</v>
          </cell>
          <cell r="J1664" t="str">
            <v>202608065009</v>
          </cell>
        </row>
        <row r="1665">
          <cell r="C1665" t="str">
            <v>440981200201012522</v>
          </cell>
          <cell r="D1665" t="str">
            <v>女 </v>
          </cell>
          <cell r="E1665" t="str">
            <v>高州市平山第一中学</v>
          </cell>
          <cell r="F1665" t="str">
            <v>初中生物教师</v>
          </cell>
          <cell r="G1665" t="str">
            <v>44093912554402042</v>
          </cell>
          <cell r="H1665" t="str">
            <v>202611042</v>
          </cell>
          <cell r="I1665" t="str">
            <v>18938395980</v>
          </cell>
          <cell r="J1665" t="str">
            <v>202608065010</v>
          </cell>
        </row>
        <row r="1666">
          <cell r="C1666" t="str">
            <v>440981199501154658</v>
          </cell>
          <cell r="D1666" t="str">
            <v>男 </v>
          </cell>
          <cell r="E1666" t="str">
            <v>高州市平山中学</v>
          </cell>
          <cell r="F1666" t="str">
            <v>初中体育教师</v>
          </cell>
          <cell r="G1666" t="str">
            <v>44093910554402054</v>
          </cell>
          <cell r="H1666" t="str">
            <v>202611054</v>
          </cell>
          <cell r="I1666" t="str">
            <v>18038992634</v>
          </cell>
          <cell r="J1666" t="str">
            <v>202608065011</v>
          </cell>
        </row>
        <row r="1667">
          <cell r="C1667" t="str">
            <v>440923200206147756</v>
          </cell>
          <cell r="D1667" t="str">
            <v>男 </v>
          </cell>
          <cell r="E1667" t="str">
            <v>高州市挂榜中学</v>
          </cell>
          <cell r="F1667" t="str">
            <v>高中生物教师</v>
          </cell>
          <cell r="G1667" t="str">
            <v>44093868554402041</v>
          </cell>
          <cell r="H1667" t="str">
            <v>202611041</v>
          </cell>
          <cell r="I1667" t="str">
            <v>13929787009</v>
          </cell>
          <cell r="J1667" t="str">
            <v>202608065012</v>
          </cell>
        </row>
        <row r="1668">
          <cell r="C1668" t="str">
            <v>440981200202014431</v>
          </cell>
          <cell r="D1668" t="str">
            <v>男 </v>
          </cell>
          <cell r="E1668" t="str">
            <v>高州市潭头中学</v>
          </cell>
          <cell r="F1668" t="str">
            <v>初中体育教师</v>
          </cell>
          <cell r="G1668" t="str">
            <v>44093909554402053</v>
          </cell>
          <cell r="H1668" t="str">
            <v>202611053</v>
          </cell>
          <cell r="I1668" t="str">
            <v>18819856836</v>
          </cell>
          <cell r="J1668" t="str">
            <v>202608065013</v>
          </cell>
        </row>
        <row r="1669">
          <cell r="C1669" t="str">
            <v>440903199411051824</v>
          </cell>
          <cell r="D1669" t="str">
            <v>女 </v>
          </cell>
          <cell r="E1669" t="str">
            <v>高州市平山第一中学</v>
          </cell>
          <cell r="F1669" t="str">
            <v>初中生物教师</v>
          </cell>
          <cell r="G1669" t="str">
            <v>44093912554402042</v>
          </cell>
          <cell r="H1669" t="str">
            <v>202611042</v>
          </cell>
          <cell r="I1669" t="str">
            <v>13927595294</v>
          </cell>
          <cell r="J1669" t="str">
            <v>202608065015</v>
          </cell>
        </row>
        <row r="1670">
          <cell r="C1670" t="str">
            <v>440981200102160626</v>
          </cell>
          <cell r="D1670" t="str">
            <v>女 </v>
          </cell>
          <cell r="E1670" t="str">
            <v>高州市挂榜中学</v>
          </cell>
          <cell r="F1670" t="str">
            <v>高中生物教师</v>
          </cell>
          <cell r="G1670" t="str">
            <v>44093868554402041</v>
          </cell>
          <cell r="H1670" t="str">
            <v>202611041</v>
          </cell>
          <cell r="I1670" t="str">
            <v>18820455512</v>
          </cell>
          <cell r="J1670" t="str">
            <v>202608065016</v>
          </cell>
        </row>
        <row r="1671">
          <cell r="C1671" t="str">
            <v>440982199703023214</v>
          </cell>
          <cell r="D1671" t="str">
            <v>男 </v>
          </cell>
          <cell r="E1671" t="str">
            <v>高州市石龙中学</v>
          </cell>
          <cell r="F1671" t="str">
            <v>初中心理教师</v>
          </cell>
          <cell r="G1671" t="str">
            <v>44093913554402056</v>
          </cell>
          <cell r="H1671" t="str">
            <v>202611056</v>
          </cell>
          <cell r="I1671" t="str">
            <v>13554939708</v>
          </cell>
          <cell r="J1671" t="str">
            <v>202608065017</v>
          </cell>
        </row>
        <row r="1672">
          <cell r="C1672" t="str">
            <v>440981200403236620</v>
          </cell>
          <cell r="D1672" t="str">
            <v>女 </v>
          </cell>
          <cell r="E1672" t="str">
            <v>高州市石龙中学</v>
          </cell>
          <cell r="F1672" t="str">
            <v>初中心理教师</v>
          </cell>
          <cell r="G1672" t="str">
            <v>44093913554402056</v>
          </cell>
          <cell r="H1672" t="str">
            <v>202611056</v>
          </cell>
          <cell r="I1672" t="str">
            <v>15767500862</v>
          </cell>
          <cell r="J1672" t="str">
            <v>202608065018</v>
          </cell>
        </row>
        <row r="1673">
          <cell r="C1673" t="str">
            <v>440981200211228829</v>
          </cell>
          <cell r="D1673" t="str">
            <v>女 </v>
          </cell>
          <cell r="E1673" t="str">
            <v>高州市挂榜中学</v>
          </cell>
          <cell r="F1673" t="str">
            <v>高中生物教师</v>
          </cell>
          <cell r="G1673" t="str">
            <v>44093868554402041</v>
          </cell>
          <cell r="H1673" t="str">
            <v>202611041</v>
          </cell>
          <cell r="I1673" t="str">
            <v>13824883230</v>
          </cell>
          <cell r="J1673" t="str">
            <v>202608065019</v>
          </cell>
        </row>
        <row r="1674">
          <cell r="C1674" t="str">
            <v>440981200305272847</v>
          </cell>
          <cell r="D1674" t="str">
            <v>女 </v>
          </cell>
          <cell r="E1674" t="str">
            <v>高州市挂榜中学</v>
          </cell>
          <cell r="F1674" t="str">
            <v>高中地理教师</v>
          </cell>
          <cell r="G1674" t="str">
            <v>44093868554402051</v>
          </cell>
          <cell r="H1674" t="str">
            <v>202611051</v>
          </cell>
          <cell r="I1674" t="str">
            <v>13450145072</v>
          </cell>
          <cell r="J1674" t="str">
            <v>202608065020</v>
          </cell>
        </row>
        <row r="1675">
          <cell r="C1675" t="str">
            <v>440921199401027428</v>
          </cell>
          <cell r="D1675" t="str">
            <v>女 </v>
          </cell>
          <cell r="E1675" t="str">
            <v>广东高州中学初中校区</v>
          </cell>
          <cell r="F1675" t="str">
            <v>初中道德与法治教师</v>
          </cell>
          <cell r="G1675" t="str">
            <v>44093350554402045</v>
          </cell>
          <cell r="H1675" t="str">
            <v>202611045</v>
          </cell>
          <cell r="I1675" t="str">
            <v>13535917093</v>
          </cell>
          <cell r="J1675" t="str">
            <v>202608065021</v>
          </cell>
        </row>
        <row r="1676">
          <cell r="C1676" t="str">
            <v>445221200305074533</v>
          </cell>
          <cell r="D1676" t="str">
            <v>男 </v>
          </cell>
          <cell r="E1676" t="str">
            <v>高州市第三中学</v>
          </cell>
          <cell r="F1676" t="str">
            <v>高中地理教师</v>
          </cell>
          <cell r="G1676" t="str">
            <v>44093461554402050</v>
          </cell>
          <cell r="H1676" t="str">
            <v>202611050</v>
          </cell>
          <cell r="I1676" t="str">
            <v>15814333338</v>
          </cell>
          <cell r="J1676" t="str">
            <v>202608065022</v>
          </cell>
        </row>
        <row r="1677">
          <cell r="C1677" t="str">
            <v>441523200105046322</v>
          </cell>
          <cell r="D1677" t="str">
            <v>女 </v>
          </cell>
          <cell r="E1677" t="str">
            <v>高州市平山第一中学</v>
          </cell>
          <cell r="F1677" t="str">
            <v>初中生物教师</v>
          </cell>
          <cell r="G1677" t="str">
            <v>44093912554402042</v>
          </cell>
          <cell r="H1677" t="str">
            <v>202611042</v>
          </cell>
          <cell r="I1677" t="str">
            <v>15976751674</v>
          </cell>
          <cell r="J1677" t="str">
            <v>202608065023</v>
          </cell>
        </row>
        <row r="1678">
          <cell r="C1678" t="str">
            <v>44090219891223621X</v>
          </cell>
          <cell r="D1678" t="str">
            <v>男 </v>
          </cell>
          <cell r="E1678" t="str">
            <v>广东高州中学初中校区</v>
          </cell>
          <cell r="F1678" t="str">
            <v>初中体育教师</v>
          </cell>
          <cell r="G1678" t="str">
            <v>44093350554402055</v>
          </cell>
          <cell r="H1678" t="str">
            <v>202611055</v>
          </cell>
          <cell r="I1678" t="str">
            <v>18565220987</v>
          </cell>
          <cell r="J1678" t="str">
            <v>202608065025</v>
          </cell>
        </row>
        <row r="1679">
          <cell r="C1679" t="str">
            <v>440981199511253713</v>
          </cell>
          <cell r="D1679" t="str">
            <v>男 </v>
          </cell>
          <cell r="E1679" t="str">
            <v>高州市挂榜中学</v>
          </cell>
          <cell r="F1679" t="str">
            <v>高中地理教师</v>
          </cell>
          <cell r="G1679" t="str">
            <v>44093868554402051</v>
          </cell>
          <cell r="H1679" t="str">
            <v>202611051</v>
          </cell>
          <cell r="I1679" t="str">
            <v>13059504025</v>
          </cell>
          <cell r="J1679" t="str">
            <v>202608065026</v>
          </cell>
        </row>
        <row r="1680">
          <cell r="C1680" t="str">
            <v>440883200003020836</v>
          </cell>
          <cell r="D1680" t="str">
            <v>男 </v>
          </cell>
          <cell r="E1680" t="str">
            <v>广东高州中学初中校区</v>
          </cell>
          <cell r="F1680" t="str">
            <v>初中道德与法治教师</v>
          </cell>
          <cell r="G1680" t="str">
            <v>44093350554402045</v>
          </cell>
          <cell r="H1680" t="str">
            <v>202611045</v>
          </cell>
          <cell r="I1680" t="str">
            <v>18312625826</v>
          </cell>
          <cell r="J1680" t="str">
            <v>202608065027</v>
          </cell>
        </row>
        <row r="1681">
          <cell r="C1681" t="str">
            <v>360782199608294146</v>
          </cell>
          <cell r="D1681" t="str">
            <v>女 </v>
          </cell>
          <cell r="E1681" t="str">
            <v>高州市第一职业技术学校</v>
          </cell>
          <cell r="F1681" t="str">
            <v>中职会计教师</v>
          </cell>
          <cell r="G1681" t="str">
            <v>44093178554402057</v>
          </cell>
          <cell r="H1681" t="str">
            <v>202611057</v>
          </cell>
          <cell r="I1681" t="str">
            <v>18879799479</v>
          </cell>
          <cell r="J1681" t="str">
            <v>202608065028</v>
          </cell>
        </row>
        <row r="1682">
          <cell r="C1682" t="str">
            <v>440981200107116130</v>
          </cell>
          <cell r="D1682" t="str">
            <v>男 </v>
          </cell>
          <cell r="E1682" t="str">
            <v>高州市丽泽中学</v>
          </cell>
          <cell r="F1682" t="str">
            <v>高中体育教师</v>
          </cell>
          <cell r="G1682" t="str">
            <v>44093906554402052</v>
          </cell>
          <cell r="H1682" t="str">
            <v>202611052</v>
          </cell>
          <cell r="I1682" t="str">
            <v>18929734184</v>
          </cell>
          <cell r="J1682" t="str">
            <v>202608065029</v>
          </cell>
        </row>
        <row r="1683">
          <cell r="C1683" t="str">
            <v>440981199801035626</v>
          </cell>
          <cell r="D1683" t="str">
            <v>女 </v>
          </cell>
          <cell r="E1683" t="str">
            <v>高州市挂榜中学</v>
          </cell>
          <cell r="F1683" t="str">
            <v>高中生物教师</v>
          </cell>
          <cell r="G1683" t="str">
            <v>44093868554402040</v>
          </cell>
          <cell r="H1683" t="str">
            <v>202611040</v>
          </cell>
          <cell r="I1683" t="str">
            <v>18306651207</v>
          </cell>
          <cell r="J1683" t="str">
            <v>202608065030</v>
          </cell>
        </row>
        <row r="1684">
          <cell r="C1684" t="str">
            <v>440982200401042757</v>
          </cell>
          <cell r="D1684" t="str">
            <v>男 </v>
          </cell>
          <cell r="E1684" t="str">
            <v>高州市平山中学</v>
          </cell>
          <cell r="F1684" t="str">
            <v>初中体育教师</v>
          </cell>
          <cell r="G1684" t="str">
            <v>44093910554402054</v>
          </cell>
          <cell r="H1684" t="str">
            <v>202611054</v>
          </cell>
          <cell r="I1684" t="str">
            <v>17769027863</v>
          </cell>
          <cell r="J1684" t="str">
            <v>202608065031</v>
          </cell>
        </row>
        <row r="1685">
          <cell r="C1685" t="str">
            <v>440881199501264421</v>
          </cell>
          <cell r="D1685" t="str">
            <v>女 </v>
          </cell>
          <cell r="E1685" t="str">
            <v>高州市第三中学</v>
          </cell>
          <cell r="F1685" t="str">
            <v>高中政治教师</v>
          </cell>
          <cell r="G1685" t="str">
            <v>44093461554402044</v>
          </cell>
          <cell r="H1685" t="str">
            <v>202611044</v>
          </cell>
          <cell r="I1685" t="str">
            <v>13434639320</v>
          </cell>
          <cell r="J1685" t="str">
            <v>202608065032</v>
          </cell>
        </row>
        <row r="1686">
          <cell r="C1686" t="str">
            <v>440982200105115851</v>
          </cell>
          <cell r="D1686" t="str">
            <v>男 </v>
          </cell>
          <cell r="E1686" t="str">
            <v>广东高州中学初中校区</v>
          </cell>
          <cell r="F1686" t="str">
            <v>初中体育教师</v>
          </cell>
          <cell r="G1686" t="str">
            <v>44093350554402055</v>
          </cell>
          <cell r="H1686" t="str">
            <v>202611055</v>
          </cell>
          <cell r="I1686" t="str">
            <v>16626577656</v>
          </cell>
          <cell r="J1686" t="str">
            <v>202608065033</v>
          </cell>
        </row>
        <row r="1687">
          <cell r="C1687" t="str">
            <v>440883199709271949</v>
          </cell>
          <cell r="D1687" t="str">
            <v>女 </v>
          </cell>
          <cell r="E1687" t="str">
            <v>高州市平山第一中学</v>
          </cell>
          <cell r="F1687" t="str">
            <v>初中生物教师</v>
          </cell>
          <cell r="G1687" t="str">
            <v>44093912554402042</v>
          </cell>
          <cell r="H1687" t="str">
            <v>202611042</v>
          </cell>
          <cell r="I1687" t="str">
            <v>18318252464</v>
          </cell>
          <cell r="J1687" t="str">
            <v>202608065037</v>
          </cell>
        </row>
        <row r="1688">
          <cell r="C1688" t="str">
            <v>440982200210090828</v>
          </cell>
          <cell r="D1688" t="str">
            <v>女 </v>
          </cell>
          <cell r="E1688" t="str">
            <v>高州市挂榜中学</v>
          </cell>
          <cell r="F1688" t="str">
            <v>高中生物教师</v>
          </cell>
          <cell r="G1688" t="str">
            <v>44093868554402040</v>
          </cell>
          <cell r="H1688" t="str">
            <v>202611040</v>
          </cell>
          <cell r="I1688" t="str">
            <v>17306680411</v>
          </cell>
          <cell r="J1688" t="str">
            <v>202608065038</v>
          </cell>
        </row>
        <row r="1689">
          <cell r="C1689" t="str">
            <v>440981198901154628</v>
          </cell>
          <cell r="D1689" t="str">
            <v>女 </v>
          </cell>
          <cell r="E1689" t="str">
            <v>高州市挂榜中学</v>
          </cell>
          <cell r="F1689" t="str">
            <v>高中生物教师</v>
          </cell>
          <cell r="G1689" t="str">
            <v>44093868554402041</v>
          </cell>
          <cell r="H1689" t="str">
            <v>202611041</v>
          </cell>
          <cell r="I1689" t="str">
            <v>18420179863</v>
          </cell>
          <cell r="J1689" t="str">
            <v>202608065039</v>
          </cell>
        </row>
        <row r="1690">
          <cell r="C1690" t="str">
            <v>442000200212212647</v>
          </cell>
          <cell r="D1690" t="str">
            <v>女 </v>
          </cell>
          <cell r="E1690" t="str">
            <v>高州市挂榜中学</v>
          </cell>
          <cell r="F1690" t="str">
            <v>高中生物教师</v>
          </cell>
          <cell r="G1690" t="str">
            <v>44093868554402040</v>
          </cell>
          <cell r="H1690" t="str">
            <v>202611040</v>
          </cell>
          <cell r="I1690" t="str">
            <v>13425472623</v>
          </cell>
          <cell r="J1690" t="str">
            <v>202608065040</v>
          </cell>
        </row>
        <row r="1691">
          <cell r="C1691" t="str">
            <v>440823200306035668</v>
          </cell>
          <cell r="D1691" t="str">
            <v>女 </v>
          </cell>
          <cell r="E1691" t="str">
            <v>广东高州中学初中校区</v>
          </cell>
          <cell r="F1691" t="str">
            <v>初中体育教师</v>
          </cell>
          <cell r="G1691" t="str">
            <v>44093350554402055</v>
          </cell>
          <cell r="H1691" t="str">
            <v>202611055</v>
          </cell>
          <cell r="I1691" t="str">
            <v>18312684013</v>
          </cell>
          <cell r="J1691" t="str">
            <v>202608065041</v>
          </cell>
        </row>
        <row r="1692">
          <cell r="C1692" t="str">
            <v>440981199210240812</v>
          </cell>
          <cell r="D1692" t="str">
            <v>男 </v>
          </cell>
          <cell r="E1692" t="str">
            <v>高州市丽泽中学</v>
          </cell>
          <cell r="F1692" t="str">
            <v>高中体育教师</v>
          </cell>
          <cell r="G1692" t="str">
            <v>44093906554402052</v>
          </cell>
          <cell r="H1692" t="str">
            <v>202611052</v>
          </cell>
          <cell r="I1692" t="str">
            <v>13432982828</v>
          </cell>
          <cell r="J1692" t="str">
            <v>202608065042</v>
          </cell>
        </row>
        <row r="1693">
          <cell r="C1693" t="str">
            <v>431124200407042186</v>
          </cell>
          <cell r="D1693" t="str">
            <v>女 </v>
          </cell>
          <cell r="E1693" t="str">
            <v>广东高州中学初中校区</v>
          </cell>
          <cell r="F1693" t="str">
            <v>初中道德与法治教师</v>
          </cell>
          <cell r="G1693" t="str">
            <v>44093350554402045</v>
          </cell>
          <cell r="H1693" t="str">
            <v>202611045</v>
          </cell>
          <cell r="I1693" t="str">
            <v>15089894194</v>
          </cell>
          <cell r="J1693" t="str">
            <v>202608065101</v>
          </cell>
        </row>
        <row r="1694">
          <cell r="C1694" t="str">
            <v>44090219990125242X</v>
          </cell>
          <cell r="D1694" t="str">
            <v>女 </v>
          </cell>
          <cell r="E1694" t="str">
            <v>高州市第三中学</v>
          </cell>
          <cell r="F1694" t="str">
            <v>高中政治教师</v>
          </cell>
          <cell r="G1694" t="str">
            <v>44093461554402044</v>
          </cell>
          <cell r="H1694" t="str">
            <v>202611044</v>
          </cell>
          <cell r="I1694" t="str">
            <v>18218048991</v>
          </cell>
          <cell r="J1694" t="str">
            <v>202608065102</v>
          </cell>
        </row>
        <row r="1695">
          <cell r="C1695" t="str">
            <v>445381200204212126</v>
          </cell>
          <cell r="D1695" t="str">
            <v>女 </v>
          </cell>
          <cell r="E1695" t="str">
            <v>高州市挂榜中学</v>
          </cell>
          <cell r="F1695" t="str">
            <v>高中生物教师</v>
          </cell>
          <cell r="G1695" t="str">
            <v>44093868554402041</v>
          </cell>
          <cell r="H1695" t="str">
            <v>202611041</v>
          </cell>
          <cell r="I1695" t="str">
            <v>15218587754</v>
          </cell>
          <cell r="J1695" t="str">
            <v>202608065104</v>
          </cell>
        </row>
        <row r="1696">
          <cell r="C1696" t="str">
            <v>360730200401090022</v>
          </cell>
          <cell r="D1696" t="str">
            <v>女 </v>
          </cell>
          <cell r="E1696" t="str">
            <v>高州市平山第一中学</v>
          </cell>
          <cell r="F1696" t="str">
            <v>初中生物教师</v>
          </cell>
          <cell r="G1696" t="str">
            <v>44093912554402042</v>
          </cell>
          <cell r="H1696" t="str">
            <v>202611042</v>
          </cell>
          <cell r="I1696" t="str">
            <v>18279777062</v>
          </cell>
          <cell r="J1696" t="str">
            <v>202608065105</v>
          </cell>
        </row>
        <row r="1697">
          <cell r="C1697" t="str">
            <v>445381200202123146</v>
          </cell>
          <cell r="D1697" t="str">
            <v>女 </v>
          </cell>
          <cell r="E1697" t="str">
            <v>高州市挂榜中学</v>
          </cell>
          <cell r="F1697" t="str">
            <v>高中生物教师</v>
          </cell>
          <cell r="G1697" t="str">
            <v>44093868554402041</v>
          </cell>
          <cell r="H1697" t="str">
            <v>202611041</v>
          </cell>
          <cell r="I1697" t="str">
            <v>18316820683</v>
          </cell>
          <cell r="J1697" t="str">
            <v>202608065106</v>
          </cell>
        </row>
        <row r="1698">
          <cell r="C1698" t="str">
            <v>440981200312173214</v>
          </cell>
          <cell r="D1698" t="str">
            <v>男 </v>
          </cell>
          <cell r="E1698" t="str">
            <v>高州市大坡第一中学</v>
          </cell>
          <cell r="F1698" t="str">
            <v>初中生物教师</v>
          </cell>
          <cell r="G1698" t="str">
            <v>44093911554402043</v>
          </cell>
          <cell r="H1698" t="str">
            <v>202611043</v>
          </cell>
          <cell r="I1698" t="str">
            <v>17825858372</v>
          </cell>
          <cell r="J1698" t="str">
            <v>202608065107</v>
          </cell>
        </row>
        <row r="1699">
          <cell r="C1699" t="str">
            <v>440903200304251842</v>
          </cell>
          <cell r="D1699" t="str">
            <v>女 </v>
          </cell>
          <cell r="E1699" t="str">
            <v>广东高州中学初中校区</v>
          </cell>
          <cell r="F1699" t="str">
            <v>初中道德与法治教师</v>
          </cell>
          <cell r="G1699" t="str">
            <v>44093350554402045</v>
          </cell>
          <cell r="H1699" t="str">
            <v>202611045</v>
          </cell>
          <cell r="I1699" t="str">
            <v>15626219791</v>
          </cell>
          <cell r="J1699" t="str">
            <v>202608065110</v>
          </cell>
        </row>
        <row r="1700">
          <cell r="C1700" t="str">
            <v>440981200502254648</v>
          </cell>
          <cell r="D1700" t="str">
            <v>女 </v>
          </cell>
          <cell r="E1700" t="str">
            <v>高州市平山第一中学</v>
          </cell>
          <cell r="F1700" t="str">
            <v>初中生物教师</v>
          </cell>
          <cell r="G1700" t="str">
            <v>44093912554402042</v>
          </cell>
          <cell r="H1700" t="str">
            <v>202611042</v>
          </cell>
          <cell r="I1700" t="str">
            <v>15889829473</v>
          </cell>
          <cell r="J1700" t="str">
            <v>202608065111</v>
          </cell>
        </row>
        <row r="1701">
          <cell r="C1701" t="str">
            <v>440981199812181733</v>
          </cell>
          <cell r="D1701" t="str">
            <v>男 </v>
          </cell>
          <cell r="E1701" t="str">
            <v>高州市丽泽中学</v>
          </cell>
          <cell r="F1701" t="str">
            <v>高中体育教师</v>
          </cell>
          <cell r="G1701" t="str">
            <v>44093906554402052</v>
          </cell>
          <cell r="H1701" t="str">
            <v>202611052</v>
          </cell>
          <cell r="I1701" t="str">
            <v>18312835904</v>
          </cell>
          <cell r="J1701" t="str">
            <v>202608065114</v>
          </cell>
        </row>
        <row r="1702">
          <cell r="C1702" t="str">
            <v>440981198710115423</v>
          </cell>
          <cell r="D1702" t="str">
            <v>女 </v>
          </cell>
          <cell r="E1702" t="str">
            <v>广东高州中学初中校区</v>
          </cell>
          <cell r="F1702" t="str">
            <v>初中道德与法治教师</v>
          </cell>
          <cell r="G1702" t="str">
            <v>44093350554402045</v>
          </cell>
          <cell r="H1702" t="str">
            <v>202611045</v>
          </cell>
          <cell r="I1702" t="str">
            <v>15813059346</v>
          </cell>
          <cell r="J1702" t="str">
            <v>202608065115</v>
          </cell>
        </row>
        <row r="1703">
          <cell r="C1703" t="str">
            <v>440921200308206822</v>
          </cell>
          <cell r="D1703" t="str">
            <v>女 </v>
          </cell>
          <cell r="E1703" t="str">
            <v>高州市挂榜中学</v>
          </cell>
          <cell r="F1703" t="str">
            <v>高中生物教师</v>
          </cell>
          <cell r="G1703" t="str">
            <v>44093868554402040</v>
          </cell>
          <cell r="H1703" t="str">
            <v>202611040</v>
          </cell>
          <cell r="I1703" t="str">
            <v>15989265373</v>
          </cell>
          <cell r="J1703" t="str">
            <v>202608065116</v>
          </cell>
        </row>
        <row r="1704">
          <cell r="C1704" t="str">
            <v>441882199604240032</v>
          </cell>
          <cell r="D1704" t="str">
            <v>男 </v>
          </cell>
          <cell r="E1704" t="str">
            <v>高州市石龙中学</v>
          </cell>
          <cell r="F1704" t="str">
            <v>初中心理教师</v>
          </cell>
          <cell r="G1704" t="str">
            <v>44093913554402056</v>
          </cell>
          <cell r="H1704" t="str">
            <v>202611056</v>
          </cell>
          <cell r="I1704" t="str">
            <v>18926615980</v>
          </cell>
          <cell r="J1704" t="str">
            <v>202608065117</v>
          </cell>
        </row>
        <row r="1705">
          <cell r="C1705" t="str">
            <v>440902200211100010</v>
          </cell>
          <cell r="D1705" t="str">
            <v>男 </v>
          </cell>
          <cell r="E1705" t="str">
            <v>高州市潭头中学</v>
          </cell>
          <cell r="F1705" t="str">
            <v>初中体育教师</v>
          </cell>
          <cell r="G1705" t="str">
            <v>44093909554402053</v>
          </cell>
          <cell r="H1705" t="str">
            <v>202611053</v>
          </cell>
          <cell r="I1705" t="str">
            <v>13126070667</v>
          </cell>
          <cell r="J1705" t="str">
            <v>202608065118</v>
          </cell>
        </row>
        <row r="1706">
          <cell r="C1706" t="str">
            <v>440981199303174420</v>
          </cell>
          <cell r="D1706" t="str">
            <v>女 </v>
          </cell>
          <cell r="E1706" t="str">
            <v>高州市大坡第一中学</v>
          </cell>
          <cell r="F1706" t="str">
            <v>初中生物教师</v>
          </cell>
          <cell r="G1706" t="str">
            <v>44093911554402043</v>
          </cell>
          <cell r="H1706" t="str">
            <v>202611043</v>
          </cell>
          <cell r="I1706" t="str">
            <v>13824893403</v>
          </cell>
          <cell r="J1706" t="str">
            <v>202608065119</v>
          </cell>
        </row>
        <row r="1707">
          <cell r="C1707" t="str">
            <v>440981200305307018</v>
          </cell>
          <cell r="D1707" t="str">
            <v>男 </v>
          </cell>
          <cell r="E1707" t="str">
            <v>高州市挂榜中学</v>
          </cell>
          <cell r="F1707" t="str">
            <v>高中生物教师</v>
          </cell>
          <cell r="G1707" t="str">
            <v>44093868554402041</v>
          </cell>
          <cell r="H1707" t="str">
            <v>202611041</v>
          </cell>
          <cell r="I1707" t="str">
            <v>18813455156</v>
          </cell>
          <cell r="J1707" t="str">
            <v>202608065120</v>
          </cell>
        </row>
        <row r="1708">
          <cell r="C1708" t="str">
            <v>440823200202065635</v>
          </cell>
          <cell r="D1708" t="str">
            <v>男 </v>
          </cell>
          <cell r="E1708" t="str">
            <v>高州市平山中学</v>
          </cell>
          <cell r="F1708" t="str">
            <v>初中体育教师</v>
          </cell>
          <cell r="G1708" t="str">
            <v>44093910554402054</v>
          </cell>
          <cell r="H1708" t="str">
            <v>202611054</v>
          </cell>
          <cell r="I1708" t="str">
            <v>13590060749</v>
          </cell>
          <cell r="J1708" t="str">
            <v>202608065121</v>
          </cell>
        </row>
        <row r="1709">
          <cell r="C1709" t="str">
            <v>440982199606255427</v>
          </cell>
          <cell r="D1709" t="str">
            <v>女 </v>
          </cell>
          <cell r="E1709" t="str">
            <v>高州市大坡第一中学</v>
          </cell>
          <cell r="F1709" t="str">
            <v>初中生物教师</v>
          </cell>
          <cell r="G1709" t="str">
            <v>44093911554402043</v>
          </cell>
          <cell r="H1709" t="str">
            <v>202611043</v>
          </cell>
          <cell r="I1709" t="str">
            <v>17875626164</v>
          </cell>
          <cell r="J1709" t="str">
            <v>202608065122</v>
          </cell>
        </row>
        <row r="1710">
          <cell r="C1710" t="str">
            <v>440982200302094308</v>
          </cell>
          <cell r="D1710" t="str">
            <v>女 </v>
          </cell>
          <cell r="E1710" t="str">
            <v>高州市石龙中学</v>
          </cell>
          <cell r="F1710" t="str">
            <v>初中心理教师</v>
          </cell>
          <cell r="G1710" t="str">
            <v>44093913554402056</v>
          </cell>
          <cell r="H1710" t="str">
            <v>202611056</v>
          </cell>
          <cell r="I1710" t="str">
            <v>15089627821</v>
          </cell>
          <cell r="J1710" t="str">
            <v>202608065123</v>
          </cell>
        </row>
        <row r="1711">
          <cell r="C1711" t="str">
            <v>441702200110283823</v>
          </cell>
          <cell r="D1711" t="str">
            <v>女 </v>
          </cell>
          <cell r="E1711" t="str">
            <v>高州市挂榜中学</v>
          </cell>
          <cell r="F1711" t="str">
            <v>高中生物教师</v>
          </cell>
          <cell r="G1711" t="str">
            <v>44093868554402040</v>
          </cell>
          <cell r="H1711" t="str">
            <v>202611040</v>
          </cell>
          <cell r="I1711" t="str">
            <v>13160522019</v>
          </cell>
          <cell r="J1711" t="str">
            <v>202608065124</v>
          </cell>
        </row>
        <row r="1712">
          <cell r="C1712" t="str">
            <v>440882200002173738</v>
          </cell>
          <cell r="D1712" t="str">
            <v>男 </v>
          </cell>
          <cell r="E1712" t="str">
            <v>高州市潭头中学</v>
          </cell>
          <cell r="F1712" t="str">
            <v>初中体育教师</v>
          </cell>
          <cell r="G1712" t="str">
            <v>44093909554402053</v>
          </cell>
          <cell r="H1712" t="str">
            <v>202611053</v>
          </cell>
          <cell r="I1712" t="str">
            <v>14767855917</v>
          </cell>
          <cell r="J1712" t="str">
            <v>202608065125</v>
          </cell>
        </row>
        <row r="1713">
          <cell r="C1713" t="str">
            <v>445302200405262415</v>
          </cell>
          <cell r="D1713" t="str">
            <v>男 </v>
          </cell>
          <cell r="E1713" t="str">
            <v>高州市丽泽中学</v>
          </cell>
          <cell r="F1713" t="str">
            <v>高中体育教师</v>
          </cell>
          <cell r="G1713" t="str">
            <v>44093906554402052</v>
          </cell>
          <cell r="H1713" t="str">
            <v>202611052</v>
          </cell>
          <cell r="I1713" t="str">
            <v>15697665146</v>
          </cell>
          <cell r="J1713" t="str">
            <v>202608065126</v>
          </cell>
        </row>
        <row r="1714">
          <cell r="C1714" t="str">
            <v>500226199811026890</v>
          </cell>
          <cell r="D1714" t="str">
            <v>男 </v>
          </cell>
          <cell r="E1714" t="str">
            <v>高州市丽泽中学</v>
          </cell>
          <cell r="F1714" t="str">
            <v>高中体育教师</v>
          </cell>
          <cell r="G1714" t="str">
            <v>44093906554402052</v>
          </cell>
          <cell r="H1714" t="str">
            <v>202611052</v>
          </cell>
          <cell r="I1714" t="str">
            <v>17602363995</v>
          </cell>
          <cell r="J1714" t="str">
            <v>202608065127</v>
          </cell>
        </row>
        <row r="1715">
          <cell r="C1715" t="str">
            <v>440981200009265933</v>
          </cell>
          <cell r="D1715" t="str">
            <v>男 </v>
          </cell>
          <cell r="E1715" t="str">
            <v>高州市挂榜中学</v>
          </cell>
          <cell r="F1715" t="str">
            <v>高中地理教师</v>
          </cell>
          <cell r="G1715" t="str">
            <v>44093868554402051</v>
          </cell>
          <cell r="H1715" t="str">
            <v>202611051</v>
          </cell>
          <cell r="I1715" t="str">
            <v>18814327478</v>
          </cell>
          <cell r="J1715" t="str">
            <v>202608065128</v>
          </cell>
        </row>
        <row r="1716">
          <cell r="C1716" t="str">
            <v>441622200308150030</v>
          </cell>
          <cell r="D1716" t="str">
            <v>男 </v>
          </cell>
          <cell r="E1716" t="str">
            <v>高州市平山中学</v>
          </cell>
          <cell r="F1716" t="str">
            <v>初中体育教师</v>
          </cell>
          <cell r="G1716" t="str">
            <v>44093910554402054</v>
          </cell>
          <cell r="H1716" t="str">
            <v>202611054</v>
          </cell>
          <cell r="I1716" t="str">
            <v>19189065460</v>
          </cell>
          <cell r="J1716" t="str">
            <v>202608065130</v>
          </cell>
        </row>
        <row r="1717">
          <cell r="C1717" t="str">
            <v>440882200103116521</v>
          </cell>
          <cell r="D1717" t="str">
            <v>女 </v>
          </cell>
          <cell r="E1717" t="str">
            <v>高州市平山第一中学</v>
          </cell>
          <cell r="F1717" t="str">
            <v>初中生物教师</v>
          </cell>
          <cell r="G1717" t="str">
            <v>44093912554402042</v>
          </cell>
          <cell r="H1717" t="str">
            <v>202611042</v>
          </cell>
          <cell r="I1717" t="str">
            <v>18124995257</v>
          </cell>
          <cell r="J1717" t="str">
            <v>202608065132</v>
          </cell>
        </row>
        <row r="1718">
          <cell r="C1718" t="str">
            <v>44080320040612112X</v>
          </cell>
          <cell r="D1718" t="str">
            <v>女 </v>
          </cell>
          <cell r="E1718" t="str">
            <v>高州市石龙中学</v>
          </cell>
          <cell r="F1718" t="str">
            <v>初中心理教师</v>
          </cell>
          <cell r="G1718" t="str">
            <v>44093913554402056</v>
          </cell>
          <cell r="H1718" t="str">
            <v>202611056</v>
          </cell>
          <cell r="I1718" t="str">
            <v>17818975558</v>
          </cell>
          <cell r="J1718" t="str">
            <v>202608065133</v>
          </cell>
        </row>
        <row r="1719">
          <cell r="C1719" t="str">
            <v>440981200204030021</v>
          </cell>
          <cell r="D1719" t="str">
            <v>女 </v>
          </cell>
          <cell r="E1719" t="str">
            <v>高州市石龙中学</v>
          </cell>
          <cell r="F1719" t="str">
            <v>初中心理教师</v>
          </cell>
          <cell r="G1719" t="str">
            <v>44093913554402056</v>
          </cell>
          <cell r="H1719" t="str">
            <v>202611056</v>
          </cell>
          <cell r="I1719" t="str">
            <v>13924382385</v>
          </cell>
          <cell r="J1719" t="str">
            <v>202608065135</v>
          </cell>
        </row>
        <row r="1720">
          <cell r="C1720" t="str">
            <v>450924200203293916</v>
          </cell>
          <cell r="D1720" t="str">
            <v>男 </v>
          </cell>
          <cell r="E1720" t="str">
            <v>高州市挂榜中学</v>
          </cell>
          <cell r="F1720" t="str">
            <v>高中生物教师</v>
          </cell>
          <cell r="G1720" t="str">
            <v>44093868554402041</v>
          </cell>
          <cell r="H1720" t="str">
            <v>202611041</v>
          </cell>
          <cell r="I1720" t="str">
            <v>18978711343</v>
          </cell>
          <cell r="J1720" t="str">
            <v>202608065137</v>
          </cell>
        </row>
        <row r="1721">
          <cell r="C1721" t="str">
            <v>431128199903016323</v>
          </cell>
          <cell r="D1721" t="str">
            <v>女 </v>
          </cell>
          <cell r="E1721" t="str">
            <v>高州市丽泽中学</v>
          </cell>
          <cell r="F1721" t="str">
            <v>高中体育教师</v>
          </cell>
          <cell r="G1721" t="str">
            <v>44093906554402052</v>
          </cell>
          <cell r="H1721" t="str">
            <v>202611052</v>
          </cell>
          <cell r="I1721" t="str">
            <v>18867366561</v>
          </cell>
          <cell r="J1721" t="str">
            <v>202608065138</v>
          </cell>
        </row>
        <row r="1722">
          <cell r="C1722" t="str">
            <v>440981200304172828</v>
          </cell>
          <cell r="D1722" t="str">
            <v>女 </v>
          </cell>
          <cell r="E1722" t="str">
            <v>高州市挂榜中学</v>
          </cell>
          <cell r="F1722" t="str">
            <v>高中生物教师</v>
          </cell>
          <cell r="G1722" t="str">
            <v>44093868554402041</v>
          </cell>
          <cell r="H1722" t="str">
            <v>202611041</v>
          </cell>
          <cell r="I1722" t="str">
            <v>19832958909</v>
          </cell>
          <cell r="J1722" t="str">
            <v>202608065139</v>
          </cell>
        </row>
        <row r="1723">
          <cell r="C1723" t="str">
            <v>440804200105241319</v>
          </cell>
          <cell r="D1723" t="str">
            <v>男 </v>
          </cell>
          <cell r="E1723" t="str">
            <v>高州市平山中学</v>
          </cell>
          <cell r="F1723" t="str">
            <v>初中体育教师</v>
          </cell>
          <cell r="G1723" t="str">
            <v>44093910554402054</v>
          </cell>
          <cell r="H1723" t="str">
            <v>202611054</v>
          </cell>
          <cell r="I1723" t="str">
            <v>15007592724</v>
          </cell>
          <cell r="J1723" t="str">
            <v>202608065140</v>
          </cell>
        </row>
        <row r="1724">
          <cell r="C1724" t="str">
            <v>440981199703288128</v>
          </cell>
          <cell r="D1724" t="str">
            <v>女 </v>
          </cell>
          <cell r="E1724" t="str">
            <v>高州市第一职业技术学校</v>
          </cell>
          <cell r="F1724" t="str">
            <v>中职会计教师</v>
          </cell>
          <cell r="G1724" t="str">
            <v>44093178554402057</v>
          </cell>
          <cell r="H1724" t="str">
            <v>202611057</v>
          </cell>
          <cell r="I1724" t="str">
            <v>18664837939</v>
          </cell>
          <cell r="J1724" t="str">
            <v>202608065141</v>
          </cell>
        </row>
        <row r="1725">
          <cell r="C1725" t="str">
            <v>440823199808305327</v>
          </cell>
          <cell r="D1725" t="str">
            <v>女 </v>
          </cell>
          <cell r="E1725" t="str">
            <v>高州市第一职业技术学校</v>
          </cell>
          <cell r="F1725" t="str">
            <v>中职会计教师</v>
          </cell>
          <cell r="G1725" t="str">
            <v>44093178554402057</v>
          </cell>
          <cell r="H1725" t="str">
            <v>202611057</v>
          </cell>
          <cell r="I1725" t="str">
            <v>17802011781</v>
          </cell>
          <cell r="J1725" t="str">
            <v>202608065142</v>
          </cell>
        </row>
        <row r="1726">
          <cell r="C1726" t="str">
            <v>440823200208016236</v>
          </cell>
          <cell r="D1726" t="str">
            <v>男 </v>
          </cell>
          <cell r="E1726" t="str">
            <v>高州市潭头中学</v>
          </cell>
          <cell r="F1726" t="str">
            <v>初中体育教师</v>
          </cell>
          <cell r="G1726" t="str">
            <v>44093909554402053</v>
          </cell>
          <cell r="H1726" t="str">
            <v>202611053</v>
          </cell>
          <cell r="I1726" t="str">
            <v>18033199107</v>
          </cell>
          <cell r="J1726" t="str">
            <v>202608065201</v>
          </cell>
        </row>
        <row r="1727">
          <cell r="C1727" t="str">
            <v>360313200302100020</v>
          </cell>
          <cell r="D1727" t="str">
            <v>女 </v>
          </cell>
          <cell r="E1727" t="str">
            <v>高州市第三中学</v>
          </cell>
          <cell r="F1727" t="str">
            <v>高中地理教师</v>
          </cell>
          <cell r="G1727" t="str">
            <v>44093461554402050</v>
          </cell>
          <cell r="H1727" t="str">
            <v>202611050</v>
          </cell>
          <cell r="I1727" t="str">
            <v>13517994079</v>
          </cell>
          <cell r="J1727" t="str">
            <v>202608065202</v>
          </cell>
        </row>
        <row r="1728">
          <cell r="C1728" t="str">
            <v>440981199402122300</v>
          </cell>
          <cell r="D1728" t="str">
            <v>女 </v>
          </cell>
          <cell r="E1728" t="str">
            <v>高州市挂榜中学</v>
          </cell>
          <cell r="F1728" t="str">
            <v>高中生物教师</v>
          </cell>
          <cell r="G1728" t="str">
            <v>44093868554402041</v>
          </cell>
          <cell r="H1728" t="str">
            <v>202611041</v>
          </cell>
          <cell r="I1728" t="str">
            <v>17875512884</v>
          </cell>
          <cell r="J1728" t="str">
            <v>202608065203</v>
          </cell>
        </row>
        <row r="1729">
          <cell r="C1729" t="str">
            <v>44098119940124172X</v>
          </cell>
          <cell r="D1729" t="str">
            <v>女 </v>
          </cell>
          <cell r="E1729" t="str">
            <v>高州市挂榜中学</v>
          </cell>
          <cell r="F1729" t="str">
            <v>高中地理教师</v>
          </cell>
          <cell r="G1729" t="str">
            <v>44093868554402051</v>
          </cell>
          <cell r="H1729" t="str">
            <v>202611051</v>
          </cell>
          <cell r="I1729" t="str">
            <v>13580005691</v>
          </cell>
          <cell r="J1729" t="str">
            <v>202608065204</v>
          </cell>
        </row>
        <row r="1730">
          <cell r="C1730" t="str">
            <v>440811200109050062</v>
          </cell>
          <cell r="D1730" t="str">
            <v>女 </v>
          </cell>
          <cell r="E1730" t="str">
            <v>高州市第三中学</v>
          </cell>
          <cell r="F1730" t="str">
            <v>高中地理教师</v>
          </cell>
          <cell r="G1730" t="str">
            <v>44093461554402050</v>
          </cell>
          <cell r="H1730" t="str">
            <v>202611050</v>
          </cell>
          <cell r="I1730" t="str">
            <v>15363395106</v>
          </cell>
          <cell r="J1730" t="str">
            <v>202608065205</v>
          </cell>
        </row>
        <row r="1731">
          <cell r="C1731" t="str">
            <v>440982200005071214</v>
          </cell>
          <cell r="D1731" t="str">
            <v>男 </v>
          </cell>
          <cell r="E1731" t="str">
            <v>高州市丽泽中学</v>
          </cell>
          <cell r="F1731" t="str">
            <v>高中体育教师</v>
          </cell>
          <cell r="G1731" t="str">
            <v>44093906554402052</v>
          </cell>
          <cell r="H1731" t="str">
            <v>202611052</v>
          </cell>
          <cell r="I1731" t="str">
            <v>18929721971</v>
          </cell>
          <cell r="J1731" t="str">
            <v>202608065206</v>
          </cell>
        </row>
        <row r="1732">
          <cell r="C1732" t="str">
            <v>441781200204275117</v>
          </cell>
          <cell r="D1732" t="str">
            <v>男 </v>
          </cell>
          <cell r="E1732" t="str">
            <v>广东高州中学初中校区</v>
          </cell>
          <cell r="F1732" t="str">
            <v>初中体育教师</v>
          </cell>
          <cell r="G1732" t="str">
            <v>44093350554402055</v>
          </cell>
          <cell r="H1732" t="str">
            <v>202611055</v>
          </cell>
          <cell r="I1732" t="str">
            <v>15975657514</v>
          </cell>
          <cell r="J1732" t="str">
            <v>202608065207</v>
          </cell>
        </row>
        <row r="1733">
          <cell r="C1733" t="str">
            <v>440921199310081664</v>
          </cell>
          <cell r="D1733" t="str">
            <v>女 </v>
          </cell>
          <cell r="E1733" t="str">
            <v>高州市挂榜中学</v>
          </cell>
          <cell r="F1733" t="str">
            <v>高中地理教师</v>
          </cell>
          <cell r="G1733" t="str">
            <v>44093868554402051</v>
          </cell>
          <cell r="H1733" t="str">
            <v>202611051</v>
          </cell>
          <cell r="I1733" t="str">
            <v>13437852280</v>
          </cell>
          <cell r="J1733" t="str">
            <v>202608065209</v>
          </cell>
        </row>
        <row r="1734">
          <cell r="C1734" t="str">
            <v>440981199705137219</v>
          </cell>
          <cell r="D1734" t="str">
            <v>男 </v>
          </cell>
          <cell r="E1734" t="str">
            <v>广东高州中学初中校区</v>
          </cell>
          <cell r="F1734" t="str">
            <v>初中体育教师</v>
          </cell>
          <cell r="G1734" t="str">
            <v>44093350554402055</v>
          </cell>
          <cell r="H1734" t="str">
            <v>202611055</v>
          </cell>
          <cell r="I1734" t="str">
            <v>13249728184</v>
          </cell>
          <cell r="J1734" t="str">
            <v>202608065210</v>
          </cell>
        </row>
        <row r="1735">
          <cell r="C1735" t="str">
            <v>441202200309180517</v>
          </cell>
          <cell r="D1735" t="str">
            <v>男 </v>
          </cell>
          <cell r="E1735" t="str">
            <v>高州市平山中学</v>
          </cell>
          <cell r="F1735" t="str">
            <v>初中体育教师</v>
          </cell>
          <cell r="G1735" t="str">
            <v>44093910554402054</v>
          </cell>
          <cell r="H1735" t="str">
            <v>202611054</v>
          </cell>
          <cell r="I1735" t="str">
            <v>13353047727</v>
          </cell>
          <cell r="J1735" t="str">
            <v>202608065211</v>
          </cell>
        </row>
        <row r="1736">
          <cell r="C1736" t="str">
            <v>13063020030913002X</v>
          </cell>
          <cell r="D1736" t="str">
            <v>女 </v>
          </cell>
          <cell r="E1736" t="str">
            <v>高州市第一职业技术学校</v>
          </cell>
          <cell r="F1736" t="str">
            <v>中职会计教师</v>
          </cell>
          <cell r="G1736" t="str">
            <v>44093178554402057</v>
          </cell>
          <cell r="H1736" t="str">
            <v>202611057</v>
          </cell>
          <cell r="I1736" t="str">
            <v>19120737989</v>
          </cell>
          <cell r="J1736" t="str">
            <v>202608065212</v>
          </cell>
        </row>
        <row r="1737">
          <cell r="C1737" t="str">
            <v>440823200207182419</v>
          </cell>
          <cell r="D1737" t="str">
            <v>男 </v>
          </cell>
          <cell r="E1737" t="str">
            <v>广东高州中学初中校区</v>
          </cell>
          <cell r="F1737" t="str">
            <v>初中体育教师</v>
          </cell>
          <cell r="G1737" t="str">
            <v>44093350554402055</v>
          </cell>
          <cell r="H1737" t="str">
            <v>202611055</v>
          </cell>
          <cell r="I1737" t="str">
            <v>14706785234</v>
          </cell>
          <cell r="J1737" t="str">
            <v>202608065213</v>
          </cell>
        </row>
        <row r="1738">
          <cell r="C1738" t="str">
            <v>440981200311255613</v>
          </cell>
          <cell r="D1738" t="str">
            <v>男 </v>
          </cell>
          <cell r="E1738" t="str">
            <v>高州市挂榜中学</v>
          </cell>
          <cell r="F1738" t="str">
            <v>高中地理教师</v>
          </cell>
          <cell r="G1738" t="str">
            <v>44093868554402051</v>
          </cell>
          <cell r="H1738" t="str">
            <v>202611051</v>
          </cell>
          <cell r="I1738" t="str">
            <v>13692552704</v>
          </cell>
          <cell r="J1738" t="str">
            <v>202608065217</v>
          </cell>
        </row>
        <row r="1739">
          <cell r="C1739" t="str">
            <v>440804199509181644</v>
          </cell>
          <cell r="D1739" t="str">
            <v>女 </v>
          </cell>
          <cell r="E1739" t="str">
            <v>高州市平山第一中学</v>
          </cell>
          <cell r="F1739" t="str">
            <v>初中生物教师</v>
          </cell>
          <cell r="G1739" t="str">
            <v>44093912554402042</v>
          </cell>
          <cell r="H1739" t="str">
            <v>202611042</v>
          </cell>
          <cell r="I1739" t="str">
            <v>18218842299</v>
          </cell>
          <cell r="J1739" t="str">
            <v>202608065218</v>
          </cell>
        </row>
        <row r="1740">
          <cell r="C1740" t="str">
            <v>440981200112182853</v>
          </cell>
          <cell r="D1740" t="str">
            <v>男 </v>
          </cell>
          <cell r="E1740" t="str">
            <v>高州市挂榜中学</v>
          </cell>
          <cell r="F1740" t="str">
            <v>高中生物教师</v>
          </cell>
          <cell r="G1740" t="str">
            <v>44093868554402040</v>
          </cell>
          <cell r="H1740" t="str">
            <v>202611040</v>
          </cell>
          <cell r="I1740" t="str">
            <v>18306652161</v>
          </cell>
          <cell r="J1740" t="str">
            <v>202608065219</v>
          </cell>
        </row>
        <row r="1741">
          <cell r="C1741" t="str">
            <v>440981200007054913</v>
          </cell>
          <cell r="D1741" t="str">
            <v>男 </v>
          </cell>
          <cell r="E1741" t="str">
            <v>高州市潭头中学</v>
          </cell>
          <cell r="F1741" t="str">
            <v>初中体育教师</v>
          </cell>
          <cell r="G1741" t="str">
            <v>44093909554402053</v>
          </cell>
          <cell r="H1741" t="str">
            <v>202611053</v>
          </cell>
          <cell r="I1741" t="str">
            <v>15820174315</v>
          </cell>
          <cell r="J1741" t="str">
            <v>202608065221</v>
          </cell>
        </row>
        <row r="1742">
          <cell r="C1742" t="str">
            <v>44082519931004154X</v>
          </cell>
          <cell r="D1742" t="str">
            <v>女 </v>
          </cell>
          <cell r="E1742" t="str">
            <v>高州市挂榜中学</v>
          </cell>
          <cell r="F1742" t="str">
            <v>高中生物教师</v>
          </cell>
          <cell r="G1742" t="str">
            <v>44093868554402041</v>
          </cell>
          <cell r="H1742" t="str">
            <v>202611041</v>
          </cell>
          <cell r="I1742" t="str">
            <v>18320354719</v>
          </cell>
          <cell r="J1742" t="str">
            <v>202608065222</v>
          </cell>
        </row>
        <row r="1743">
          <cell r="C1743" t="str">
            <v>500381200108049420</v>
          </cell>
          <cell r="D1743" t="str">
            <v>女 </v>
          </cell>
          <cell r="E1743" t="str">
            <v>高州市挂榜中学</v>
          </cell>
          <cell r="F1743" t="str">
            <v>高中生物教师</v>
          </cell>
          <cell r="G1743" t="str">
            <v>44093868554402041</v>
          </cell>
          <cell r="H1743" t="str">
            <v>202611041</v>
          </cell>
          <cell r="I1743" t="str">
            <v>17772410592</v>
          </cell>
          <cell r="J1743" t="str">
            <v>202608065226</v>
          </cell>
        </row>
        <row r="1744">
          <cell r="C1744" t="str">
            <v>440983200205212145</v>
          </cell>
          <cell r="D1744" t="str">
            <v>女 </v>
          </cell>
          <cell r="E1744" t="str">
            <v>高州市潭头中学</v>
          </cell>
          <cell r="F1744" t="str">
            <v>初中体育教师</v>
          </cell>
          <cell r="G1744" t="str">
            <v>44093909554402053</v>
          </cell>
          <cell r="H1744" t="str">
            <v>202611053</v>
          </cell>
          <cell r="I1744" t="str">
            <v>13437595424</v>
          </cell>
          <cell r="J1744" t="str">
            <v>202608065227</v>
          </cell>
        </row>
        <row r="1745">
          <cell r="C1745" t="str">
            <v>360732200104041737</v>
          </cell>
          <cell r="D1745" t="str">
            <v>男 </v>
          </cell>
          <cell r="E1745" t="str">
            <v>高州市平山中学</v>
          </cell>
          <cell r="F1745" t="str">
            <v>初中体育教师</v>
          </cell>
          <cell r="G1745" t="str">
            <v>44093910554402054</v>
          </cell>
          <cell r="H1745" t="str">
            <v>202611054</v>
          </cell>
          <cell r="I1745" t="str">
            <v>18296711565</v>
          </cell>
          <cell r="J1745" t="str">
            <v>202608065229</v>
          </cell>
        </row>
        <row r="1746">
          <cell r="C1746" t="str">
            <v>441421200308143722</v>
          </cell>
          <cell r="D1746" t="str">
            <v>女 </v>
          </cell>
          <cell r="E1746" t="str">
            <v>广东高州中学初中校区</v>
          </cell>
          <cell r="F1746" t="str">
            <v>初中体育教师</v>
          </cell>
          <cell r="G1746" t="str">
            <v>44093350554402055</v>
          </cell>
          <cell r="H1746" t="str">
            <v>202611055</v>
          </cell>
          <cell r="I1746" t="str">
            <v>13138038270</v>
          </cell>
          <cell r="J1746" t="str">
            <v>202608065230</v>
          </cell>
        </row>
        <row r="1747">
          <cell r="C1747" t="str">
            <v>440921200207224829</v>
          </cell>
          <cell r="D1747" t="str">
            <v>女 </v>
          </cell>
          <cell r="E1747" t="str">
            <v>高州市挂榜中学</v>
          </cell>
          <cell r="F1747" t="str">
            <v>高中生物教师</v>
          </cell>
          <cell r="G1747" t="str">
            <v>44093868554402040</v>
          </cell>
          <cell r="H1747" t="str">
            <v>202611040</v>
          </cell>
          <cell r="I1747" t="str">
            <v>13415803409</v>
          </cell>
          <cell r="J1747" t="str">
            <v>202608065231</v>
          </cell>
        </row>
        <row r="1748">
          <cell r="C1748" t="str">
            <v>440981200010257228</v>
          </cell>
          <cell r="D1748" t="str">
            <v>女 </v>
          </cell>
          <cell r="E1748" t="str">
            <v>高州市第一职业技术学校</v>
          </cell>
          <cell r="F1748" t="str">
            <v>中职会计教师</v>
          </cell>
          <cell r="G1748" t="str">
            <v>44093178554402057</v>
          </cell>
          <cell r="H1748" t="str">
            <v>202611057</v>
          </cell>
          <cell r="I1748" t="str">
            <v>17765673669</v>
          </cell>
          <cell r="J1748" t="str">
            <v>202608065232</v>
          </cell>
        </row>
        <row r="1749">
          <cell r="C1749" t="str">
            <v>440981200008208320</v>
          </cell>
          <cell r="D1749" t="str">
            <v>女 </v>
          </cell>
          <cell r="E1749" t="str">
            <v>高州市挂榜中学</v>
          </cell>
          <cell r="F1749" t="str">
            <v>高中生物教师</v>
          </cell>
          <cell r="G1749" t="str">
            <v>44093868554402040</v>
          </cell>
          <cell r="H1749" t="str">
            <v>202611040</v>
          </cell>
          <cell r="I1749" t="str">
            <v>13727804315</v>
          </cell>
          <cell r="J1749" t="str">
            <v>202608065233</v>
          </cell>
        </row>
        <row r="1750">
          <cell r="C1750" t="str">
            <v>440981199911208313</v>
          </cell>
          <cell r="D1750" t="str">
            <v>男 </v>
          </cell>
          <cell r="E1750" t="str">
            <v>高州市挂榜中学</v>
          </cell>
          <cell r="F1750" t="str">
            <v>高中生物教师</v>
          </cell>
          <cell r="G1750" t="str">
            <v>44093868554402040</v>
          </cell>
          <cell r="H1750" t="str">
            <v>202611040</v>
          </cell>
          <cell r="I1750" t="str">
            <v>13257674418</v>
          </cell>
          <cell r="J1750" t="str">
            <v>202608065234</v>
          </cell>
        </row>
        <row r="1751">
          <cell r="C1751" t="str">
            <v>440981199412097268</v>
          </cell>
          <cell r="D1751" t="str">
            <v>女 </v>
          </cell>
          <cell r="E1751" t="str">
            <v>高州市挂榜中学</v>
          </cell>
          <cell r="F1751" t="str">
            <v>高中地理教师</v>
          </cell>
          <cell r="G1751" t="str">
            <v>44093868554402051</v>
          </cell>
          <cell r="H1751" t="str">
            <v>202611051</v>
          </cell>
          <cell r="I1751" t="str">
            <v>13686779249</v>
          </cell>
          <cell r="J1751" t="str">
            <v>202608065235</v>
          </cell>
        </row>
        <row r="1752">
          <cell r="C1752" t="str">
            <v>440882199309102840</v>
          </cell>
          <cell r="D1752" t="str">
            <v>女 </v>
          </cell>
          <cell r="E1752" t="str">
            <v>高州市石龙中学</v>
          </cell>
          <cell r="F1752" t="str">
            <v>初中心理教师</v>
          </cell>
          <cell r="G1752" t="str">
            <v>44093913554402056</v>
          </cell>
          <cell r="H1752" t="str">
            <v>202611056</v>
          </cell>
          <cell r="I1752" t="str">
            <v>13790370954</v>
          </cell>
          <cell r="J1752" t="str">
            <v>202608065236</v>
          </cell>
        </row>
        <row r="1753">
          <cell r="C1753" t="str">
            <v>440981198811148320</v>
          </cell>
          <cell r="D1753" t="str">
            <v>女 </v>
          </cell>
          <cell r="E1753" t="str">
            <v>高州市挂榜中学</v>
          </cell>
          <cell r="F1753" t="str">
            <v>高中生物教师</v>
          </cell>
          <cell r="G1753" t="str">
            <v>44093868554402040</v>
          </cell>
          <cell r="H1753" t="str">
            <v>202611040</v>
          </cell>
          <cell r="I1753" t="str">
            <v>15820177630</v>
          </cell>
          <cell r="J1753" t="str">
            <v>202608065237</v>
          </cell>
        </row>
        <row r="1754">
          <cell r="C1754" t="str">
            <v>440921199908027734</v>
          </cell>
          <cell r="D1754" t="str">
            <v>男 </v>
          </cell>
          <cell r="E1754" t="str">
            <v>高州市丽泽中学</v>
          </cell>
          <cell r="F1754" t="str">
            <v>高中体育教师</v>
          </cell>
          <cell r="G1754" t="str">
            <v>44093906554402052</v>
          </cell>
          <cell r="H1754" t="str">
            <v>202611052</v>
          </cell>
          <cell r="I1754" t="str">
            <v>13138714124</v>
          </cell>
          <cell r="J1754" t="str">
            <v>202608065238</v>
          </cell>
        </row>
        <row r="1755">
          <cell r="C1755" t="str">
            <v>44098120040424442X</v>
          </cell>
          <cell r="D1755" t="str">
            <v>女 </v>
          </cell>
          <cell r="E1755" t="str">
            <v>高州市第三中学</v>
          </cell>
          <cell r="F1755" t="str">
            <v>高中政治教师</v>
          </cell>
          <cell r="G1755" t="str">
            <v>44093461554402044</v>
          </cell>
          <cell r="H1755" t="str">
            <v>202611044</v>
          </cell>
          <cell r="I1755" t="str">
            <v>19307640612</v>
          </cell>
          <cell r="J1755" t="str">
            <v>202608065239</v>
          </cell>
        </row>
        <row r="1756">
          <cell r="C1756" t="str">
            <v>445381199911011774</v>
          </cell>
          <cell r="D1756" t="str">
            <v>男 </v>
          </cell>
          <cell r="E1756" t="str">
            <v>广东高州中学初中校区</v>
          </cell>
          <cell r="F1756" t="str">
            <v>初中体育教师</v>
          </cell>
          <cell r="G1756" t="str">
            <v>44093350554402055</v>
          </cell>
          <cell r="H1756" t="str">
            <v>202611055</v>
          </cell>
          <cell r="I1756" t="str">
            <v>15718396376</v>
          </cell>
          <cell r="J1756" t="str">
            <v>202608065240</v>
          </cell>
        </row>
        <row r="1757">
          <cell r="C1757" t="str">
            <v>440923200210115140</v>
          </cell>
          <cell r="D1757" t="str">
            <v>女 </v>
          </cell>
          <cell r="E1757" t="str">
            <v>广东高州中学初中校区</v>
          </cell>
          <cell r="F1757" t="str">
            <v>初中道德与法治教师</v>
          </cell>
          <cell r="G1757" t="str">
            <v>44093350554402045</v>
          </cell>
          <cell r="H1757" t="str">
            <v>202611045</v>
          </cell>
          <cell r="I1757" t="str">
            <v>19876528064</v>
          </cell>
          <cell r="J1757" t="str">
            <v>202608065241</v>
          </cell>
        </row>
        <row r="1758">
          <cell r="C1758" t="str">
            <v>445222200212052438</v>
          </cell>
          <cell r="D1758" t="str">
            <v>男 </v>
          </cell>
          <cell r="E1758" t="str">
            <v>高州市丽泽中学</v>
          </cell>
          <cell r="F1758" t="str">
            <v>高中体育教师</v>
          </cell>
          <cell r="G1758" t="str">
            <v>44093906554402052</v>
          </cell>
          <cell r="H1758" t="str">
            <v>202611052</v>
          </cell>
          <cell r="I1758" t="str">
            <v>18316377665</v>
          </cell>
          <cell r="J1758" t="str">
            <v>202608065301</v>
          </cell>
        </row>
        <row r="1759">
          <cell r="C1759" t="str">
            <v>440825200309121150</v>
          </cell>
          <cell r="D1759" t="str">
            <v>男 </v>
          </cell>
          <cell r="E1759" t="str">
            <v>高州市平山中学</v>
          </cell>
          <cell r="F1759" t="str">
            <v>初中体育教师</v>
          </cell>
          <cell r="G1759" t="str">
            <v>44093910554402054</v>
          </cell>
          <cell r="H1759" t="str">
            <v>202611054</v>
          </cell>
          <cell r="I1759" t="str">
            <v>13729011947</v>
          </cell>
          <cell r="J1759" t="str">
            <v>202608065302</v>
          </cell>
        </row>
        <row r="1760">
          <cell r="C1760" t="str">
            <v>440982200211235881</v>
          </cell>
          <cell r="D1760" t="str">
            <v>女 </v>
          </cell>
          <cell r="E1760" t="str">
            <v>广东高州中学初中校区</v>
          </cell>
          <cell r="F1760" t="str">
            <v>初中道德与法治教师</v>
          </cell>
          <cell r="G1760" t="str">
            <v>44093350554402045</v>
          </cell>
          <cell r="H1760" t="str">
            <v>202611045</v>
          </cell>
          <cell r="I1760" t="str">
            <v>19865525949</v>
          </cell>
          <cell r="J1760" t="str">
            <v>202608065303</v>
          </cell>
        </row>
        <row r="1761">
          <cell r="C1761" t="str">
            <v>430821199710256040</v>
          </cell>
          <cell r="D1761" t="str">
            <v>女 </v>
          </cell>
          <cell r="E1761" t="str">
            <v>高州市石龙中学</v>
          </cell>
          <cell r="F1761" t="str">
            <v>初中心理教师</v>
          </cell>
          <cell r="G1761" t="str">
            <v>44093913554402056</v>
          </cell>
          <cell r="H1761" t="str">
            <v>202611056</v>
          </cell>
          <cell r="I1761" t="str">
            <v>15073157487</v>
          </cell>
          <cell r="J1761" t="str">
            <v>202608065304</v>
          </cell>
        </row>
        <row r="1762">
          <cell r="C1762" t="str">
            <v>440923200001061967</v>
          </cell>
          <cell r="D1762" t="str">
            <v>女 </v>
          </cell>
          <cell r="E1762" t="str">
            <v>高州市第一职业技术学校</v>
          </cell>
          <cell r="F1762" t="str">
            <v>中职会计教师</v>
          </cell>
          <cell r="G1762" t="str">
            <v>44093178554402057</v>
          </cell>
          <cell r="H1762" t="str">
            <v>202611057</v>
          </cell>
          <cell r="I1762" t="str">
            <v>17817419957</v>
          </cell>
          <cell r="J1762" t="str">
            <v>202608065305</v>
          </cell>
        </row>
        <row r="1763">
          <cell r="C1763" t="str">
            <v>440923200107136138</v>
          </cell>
          <cell r="D1763" t="str">
            <v>男 </v>
          </cell>
          <cell r="E1763" t="str">
            <v>高州市潭头中学</v>
          </cell>
          <cell r="F1763" t="str">
            <v>初中体育教师</v>
          </cell>
          <cell r="G1763" t="str">
            <v>44093909554402053</v>
          </cell>
          <cell r="H1763" t="str">
            <v>202611053</v>
          </cell>
          <cell r="I1763" t="str">
            <v>17623354800</v>
          </cell>
          <cell r="J1763" t="str">
            <v>202608065306</v>
          </cell>
        </row>
        <row r="1764">
          <cell r="C1764" t="str">
            <v>440882200303051531</v>
          </cell>
          <cell r="D1764" t="str">
            <v>男 </v>
          </cell>
          <cell r="E1764" t="str">
            <v>广东高州中学初中校区</v>
          </cell>
          <cell r="F1764" t="str">
            <v>初中体育教师</v>
          </cell>
          <cell r="G1764" t="str">
            <v>44093350554402055</v>
          </cell>
          <cell r="H1764" t="str">
            <v>202611055</v>
          </cell>
          <cell r="I1764" t="str">
            <v>19128023382</v>
          </cell>
          <cell r="J1764" t="str">
            <v>202608065307</v>
          </cell>
        </row>
        <row r="1765">
          <cell r="C1765" t="str">
            <v>440981198910292248</v>
          </cell>
          <cell r="D1765" t="str">
            <v>女 </v>
          </cell>
          <cell r="E1765" t="str">
            <v>高州市挂榜中学</v>
          </cell>
          <cell r="F1765" t="str">
            <v>高中生物教师</v>
          </cell>
          <cell r="G1765" t="str">
            <v>44093868554402041</v>
          </cell>
          <cell r="H1765" t="str">
            <v>202611041</v>
          </cell>
          <cell r="I1765" t="str">
            <v>15811713698</v>
          </cell>
          <cell r="J1765" t="str">
            <v>202608065309</v>
          </cell>
        </row>
        <row r="1766">
          <cell r="C1766" t="str">
            <v>441781200309181117</v>
          </cell>
          <cell r="D1766" t="str">
            <v>男 </v>
          </cell>
          <cell r="E1766" t="str">
            <v>高州市平山中学</v>
          </cell>
          <cell r="F1766" t="str">
            <v>初中体育教师</v>
          </cell>
          <cell r="G1766" t="str">
            <v>44093910554402054</v>
          </cell>
          <cell r="H1766" t="str">
            <v>202611054</v>
          </cell>
          <cell r="I1766" t="str">
            <v>15687681714</v>
          </cell>
          <cell r="J1766" t="str">
            <v>202608065311</v>
          </cell>
        </row>
        <row r="1767">
          <cell r="C1767" t="str">
            <v>445222200210151811</v>
          </cell>
          <cell r="D1767" t="str">
            <v>男 </v>
          </cell>
          <cell r="E1767" t="str">
            <v>高州市挂榜中学</v>
          </cell>
          <cell r="F1767" t="str">
            <v>高中地理教师</v>
          </cell>
          <cell r="G1767" t="str">
            <v>44093868554402051</v>
          </cell>
          <cell r="H1767" t="str">
            <v>202611051</v>
          </cell>
          <cell r="I1767" t="str">
            <v>15024092015</v>
          </cell>
          <cell r="J1767" t="str">
            <v>202608065314</v>
          </cell>
        </row>
        <row r="1768">
          <cell r="C1768" t="str">
            <v>440981200111132862</v>
          </cell>
          <cell r="D1768" t="str">
            <v>女 </v>
          </cell>
          <cell r="E1768" t="str">
            <v>高州市挂榜中学</v>
          </cell>
          <cell r="F1768" t="str">
            <v>高中生物教师</v>
          </cell>
          <cell r="G1768" t="str">
            <v>44093868554402041</v>
          </cell>
          <cell r="H1768" t="str">
            <v>202611041</v>
          </cell>
          <cell r="I1768" t="str">
            <v>15218338721</v>
          </cell>
          <cell r="J1768" t="str">
            <v>202608065315</v>
          </cell>
        </row>
        <row r="1769">
          <cell r="C1769" t="str">
            <v>440981199508024469</v>
          </cell>
          <cell r="D1769" t="str">
            <v>女 </v>
          </cell>
          <cell r="E1769" t="str">
            <v>高州市第三中学</v>
          </cell>
          <cell r="F1769" t="str">
            <v>高中地理教师</v>
          </cell>
          <cell r="G1769" t="str">
            <v>44093461554402050</v>
          </cell>
          <cell r="H1769" t="str">
            <v>202611050</v>
          </cell>
          <cell r="I1769" t="str">
            <v>15218361568</v>
          </cell>
          <cell r="J1769" t="str">
            <v>202608065316</v>
          </cell>
        </row>
        <row r="1770">
          <cell r="C1770" t="str">
            <v>440882200204067626</v>
          </cell>
          <cell r="D1770" t="str">
            <v>女 </v>
          </cell>
          <cell r="E1770" t="str">
            <v>高州市平山第一中学</v>
          </cell>
          <cell r="F1770" t="str">
            <v>初中生物教师</v>
          </cell>
          <cell r="G1770" t="str">
            <v>44093912554402042</v>
          </cell>
          <cell r="H1770" t="str">
            <v>202611042</v>
          </cell>
          <cell r="I1770" t="str">
            <v>15900153985</v>
          </cell>
          <cell r="J1770" t="str">
            <v>202608065317</v>
          </cell>
        </row>
        <row r="1771">
          <cell r="C1771" t="str">
            <v>441625199912035032</v>
          </cell>
          <cell r="D1771" t="str">
            <v>男 </v>
          </cell>
          <cell r="E1771" t="str">
            <v>高州市大坡第一中学</v>
          </cell>
          <cell r="F1771" t="str">
            <v>初中生物教师</v>
          </cell>
          <cell r="G1771" t="str">
            <v>44093911554402043</v>
          </cell>
          <cell r="H1771" t="str">
            <v>202611043</v>
          </cell>
          <cell r="I1771" t="str">
            <v>13794732240</v>
          </cell>
          <cell r="J1771" t="str">
            <v>202608065319</v>
          </cell>
        </row>
        <row r="1772">
          <cell r="C1772" t="str">
            <v>150123200304234527</v>
          </cell>
          <cell r="D1772" t="str">
            <v>女 </v>
          </cell>
          <cell r="E1772" t="str">
            <v>高州市大坡第一中学</v>
          </cell>
          <cell r="F1772" t="str">
            <v>初中生物教师</v>
          </cell>
          <cell r="G1772" t="str">
            <v>44093911554402043</v>
          </cell>
          <cell r="H1772" t="str">
            <v>202611043</v>
          </cell>
          <cell r="I1772" t="str">
            <v>18347170530</v>
          </cell>
          <cell r="J1772" t="str">
            <v>202608065320</v>
          </cell>
        </row>
        <row r="1773">
          <cell r="C1773" t="str">
            <v>440982199301082107</v>
          </cell>
          <cell r="D1773" t="str">
            <v>女 </v>
          </cell>
          <cell r="E1773" t="str">
            <v>高州市挂榜中学</v>
          </cell>
          <cell r="F1773" t="str">
            <v>高中生物教师</v>
          </cell>
          <cell r="G1773" t="str">
            <v>44093868554402041</v>
          </cell>
          <cell r="H1773" t="str">
            <v>202611041</v>
          </cell>
          <cell r="I1773" t="str">
            <v>15820186407</v>
          </cell>
          <cell r="J1773" t="str">
            <v>202608065321</v>
          </cell>
        </row>
        <row r="1774">
          <cell r="C1774" t="str">
            <v>440882200002190642</v>
          </cell>
          <cell r="D1774" t="str">
            <v>女 </v>
          </cell>
          <cell r="E1774" t="str">
            <v>高州市丽泽中学</v>
          </cell>
          <cell r="F1774" t="str">
            <v>高中体育教师</v>
          </cell>
          <cell r="G1774" t="str">
            <v>44093906554402052</v>
          </cell>
          <cell r="H1774" t="str">
            <v>202611052</v>
          </cell>
          <cell r="I1774" t="str">
            <v>13827161625</v>
          </cell>
          <cell r="J1774" t="str">
            <v>202608065322</v>
          </cell>
        </row>
        <row r="1775">
          <cell r="C1775" t="str">
            <v>360702199809112220</v>
          </cell>
          <cell r="D1775" t="str">
            <v>女 </v>
          </cell>
          <cell r="E1775" t="str">
            <v>高州市石龙中学</v>
          </cell>
          <cell r="F1775" t="str">
            <v>初中心理教师</v>
          </cell>
          <cell r="G1775" t="str">
            <v>44093913554402056</v>
          </cell>
          <cell r="H1775" t="str">
            <v>202611056</v>
          </cell>
          <cell r="I1775" t="str">
            <v>15679779116</v>
          </cell>
          <cell r="J1775" t="str">
            <v>202608065323</v>
          </cell>
        </row>
        <row r="1776">
          <cell r="C1776" t="str">
            <v>432524200203203411</v>
          </cell>
          <cell r="D1776" t="str">
            <v>男 </v>
          </cell>
          <cell r="E1776" t="str">
            <v>高州市平山第一中学</v>
          </cell>
          <cell r="F1776" t="str">
            <v>初中生物教师</v>
          </cell>
          <cell r="G1776" t="str">
            <v>44093912554402042</v>
          </cell>
          <cell r="H1776" t="str">
            <v>202611042</v>
          </cell>
          <cell r="I1776" t="str">
            <v>19138330219</v>
          </cell>
          <cell r="J1776" t="str">
            <v>202608065324</v>
          </cell>
        </row>
        <row r="1777">
          <cell r="C1777" t="str">
            <v>440903200412241246</v>
          </cell>
          <cell r="D1777" t="str">
            <v>女 </v>
          </cell>
          <cell r="E1777" t="str">
            <v>高州市挂榜中学</v>
          </cell>
          <cell r="F1777" t="str">
            <v>高中生物教师</v>
          </cell>
          <cell r="G1777" t="str">
            <v>44093868554402040</v>
          </cell>
          <cell r="H1777" t="str">
            <v>202611040</v>
          </cell>
          <cell r="I1777" t="str">
            <v>17880702898</v>
          </cell>
          <cell r="J1777" t="str">
            <v>202608065325</v>
          </cell>
        </row>
        <row r="1778">
          <cell r="C1778" t="str">
            <v>44098120030919644X</v>
          </cell>
          <cell r="D1778" t="str">
            <v>女 </v>
          </cell>
          <cell r="E1778" t="str">
            <v>高州市平山中学</v>
          </cell>
          <cell r="F1778" t="str">
            <v>初中体育教师</v>
          </cell>
          <cell r="G1778" t="str">
            <v>44093910554402054</v>
          </cell>
          <cell r="H1778" t="str">
            <v>202611054</v>
          </cell>
          <cell r="I1778" t="str">
            <v>19820399823</v>
          </cell>
          <cell r="J1778" t="str">
            <v>202608065326</v>
          </cell>
        </row>
        <row r="1779">
          <cell r="C1779" t="str">
            <v>441622200304228224</v>
          </cell>
          <cell r="D1779" t="str">
            <v>女 </v>
          </cell>
          <cell r="E1779" t="str">
            <v>高州市大坡第一中学</v>
          </cell>
          <cell r="F1779" t="str">
            <v>初中生物教师</v>
          </cell>
          <cell r="G1779" t="str">
            <v>44093911554402043</v>
          </cell>
          <cell r="H1779" t="str">
            <v>202611043</v>
          </cell>
          <cell r="I1779" t="str">
            <v>17876235275</v>
          </cell>
          <cell r="J1779" t="str">
            <v>202608065328</v>
          </cell>
        </row>
        <row r="1780">
          <cell r="C1780" t="str">
            <v>440881199904210014</v>
          </cell>
          <cell r="D1780" t="str">
            <v>男 </v>
          </cell>
          <cell r="E1780" t="str">
            <v>高州市丽泽中学</v>
          </cell>
          <cell r="F1780" t="str">
            <v>高中体育教师</v>
          </cell>
          <cell r="G1780" t="str">
            <v>44093906554402052</v>
          </cell>
          <cell r="H1780" t="str">
            <v>202611052</v>
          </cell>
          <cell r="I1780" t="str">
            <v>15767879799</v>
          </cell>
          <cell r="J1780" t="str">
            <v>202608065329</v>
          </cell>
        </row>
        <row r="1781">
          <cell r="C1781" t="str">
            <v>441781200102080319</v>
          </cell>
          <cell r="D1781" t="str">
            <v>男 </v>
          </cell>
          <cell r="E1781" t="str">
            <v>广东高州中学初中校区</v>
          </cell>
          <cell r="F1781" t="str">
            <v>初中体育教师</v>
          </cell>
          <cell r="G1781" t="str">
            <v>44093350554402055</v>
          </cell>
          <cell r="H1781" t="str">
            <v>202611055</v>
          </cell>
          <cell r="I1781" t="str">
            <v>13537980643</v>
          </cell>
          <cell r="J1781" t="str">
            <v>202608065330</v>
          </cell>
        </row>
        <row r="1782">
          <cell r="C1782" t="str">
            <v>440902199803174421</v>
          </cell>
          <cell r="D1782" t="str">
            <v>女 </v>
          </cell>
          <cell r="E1782" t="str">
            <v>高州市第一职业技术学校</v>
          </cell>
          <cell r="F1782" t="str">
            <v>中职会计教师</v>
          </cell>
          <cell r="G1782" t="str">
            <v>44093178554402057</v>
          </cell>
          <cell r="H1782" t="str">
            <v>202611057</v>
          </cell>
          <cell r="I1782" t="str">
            <v>13702897765</v>
          </cell>
          <cell r="J1782" t="str">
            <v>202608065331</v>
          </cell>
        </row>
        <row r="1783">
          <cell r="C1783" t="str">
            <v>522423200112108929</v>
          </cell>
          <cell r="D1783" t="str">
            <v>女 </v>
          </cell>
          <cell r="E1783" t="str">
            <v>高州市石龙中学</v>
          </cell>
          <cell r="F1783" t="str">
            <v>初中心理教师</v>
          </cell>
          <cell r="G1783" t="str">
            <v>44093913554402056</v>
          </cell>
          <cell r="H1783" t="str">
            <v>202611056</v>
          </cell>
          <cell r="I1783" t="str">
            <v>15628057660</v>
          </cell>
          <cell r="J1783" t="str">
            <v>202608065333</v>
          </cell>
        </row>
        <row r="1784">
          <cell r="C1784" t="str">
            <v>330326200101186733</v>
          </cell>
          <cell r="D1784" t="str">
            <v>男 </v>
          </cell>
          <cell r="E1784" t="str">
            <v>高州市丽泽中学</v>
          </cell>
          <cell r="F1784" t="str">
            <v>高中体育教师</v>
          </cell>
          <cell r="G1784" t="str">
            <v>44093906554402052</v>
          </cell>
          <cell r="H1784" t="str">
            <v>202611052</v>
          </cell>
          <cell r="I1784" t="str">
            <v>13588986972</v>
          </cell>
          <cell r="J1784" t="str">
            <v>202608065334</v>
          </cell>
        </row>
        <row r="1785">
          <cell r="C1785" t="str">
            <v>440981199106173242</v>
          </cell>
          <cell r="D1785" t="str">
            <v>女 </v>
          </cell>
          <cell r="E1785" t="str">
            <v>广东高州中学初中校区</v>
          </cell>
          <cell r="F1785" t="str">
            <v>初中道德与法治教师</v>
          </cell>
          <cell r="G1785" t="str">
            <v>44093350554402045</v>
          </cell>
          <cell r="H1785" t="str">
            <v>202611045</v>
          </cell>
          <cell r="I1785" t="str">
            <v>15889311883</v>
          </cell>
          <cell r="J1785" t="str">
            <v>202608065335</v>
          </cell>
        </row>
        <row r="1786">
          <cell r="C1786" t="str">
            <v>445321200106073429</v>
          </cell>
          <cell r="D1786" t="str">
            <v>女 </v>
          </cell>
          <cell r="E1786" t="str">
            <v>高州市挂榜中学</v>
          </cell>
          <cell r="F1786" t="str">
            <v>高中生物教师</v>
          </cell>
          <cell r="G1786" t="str">
            <v>44093868554402041</v>
          </cell>
          <cell r="H1786" t="str">
            <v>202611041</v>
          </cell>
          <cell r="I1786" t="str">
            <v>13729792041</v>
          </cell>
          <cell r="J1786" t="str">
            <v>202608065337</v>
          </cell>
        </row>
        <row r="1787">
          <cell r="C1787" t="str">
            <v>440981200310247224</v>
          </cell>
          <cell r="D1787" t="str">
            <v>女 </v>
          </cell>
          <cell r="E1787" t="str">
            <v>高州市挂榜中学</v>
          </cell>
          <cell r="F1787" t="str">
            <v>高中生物教师</v>
          </cell>
          <cell r="G1787" t="str">
            <v>44093868554402041</v>
          </cell>
          <cell r="H1787" t="str">
            <v>202611041</v>
          </cell>
          <cell r="I1787" t="str">
            <v>13071683596</v>
          </cell>
          <cell r="J1787" t="str">
            <v>202608065338</v>
          </cell>
        </row>
        <row r="1788">
          <cell r="C1788" t="str">
            <v>440921200108246547</v>
          </cell>
          <cell r="D1788" t="str">
            <v>女 </v>
          </cell>
          <cell r="E1788" t="str">
            <v>高州市第一职业技术学校</v>
          </cell>
          <cell r="F1788" t="str">
            <v>中职会计教师</v>
          </cell>
          <cell r="G1788" t="str">
            <v>44093178554402057</v>
          </cell>
          <cell r="H1788" t="str">
            <v>202611057</v>
          </cell>
          <cell r="I1788" t="str">
            <v>19865885117</v>
          </cell>
          <cell r="J1788" t="str">
            <v>202608065339</v>
          </cell>
        </row>
        <row r="1789">
          <cell r="C1789" t="str">
            <v>440804199702131841</v>
          </cell>
          <cell r="D1789" t="str">
            <v>女 </v>
          </cell>
          <cell r="E1789" t="str">
            <v>高州市石龙中学</v>
          </cell>
          <cell r="F1789" t="str">
            <v>初中心理教师</v>
          </cell>
          <cell r="G1789" t="str">
            <v>44093913554402056</v>
          </cell>
          <cell r="H1789" t="str">
            <v>202611056</v>
          </cell>
          <cell r="I1789" t="str">
            <v>13560524513</v>
          </cell>
          <cell r="J1789" t="str">
            <v>202608065340</v>
          </cell>
        </row>
        <row r="1790">
          <cell r="C1790" t="str">
            <v>441226200302012319</v>
          </cell>
          <cell r="D1790" t="str">
            <v>男 </v>
          </cell>
          <cell r="E1790" t="str">
            <v>高州市平山中学</v>
          </cell>
          <cell r="F1790" t="str">
            <v>初中体育教师</v>
          </cell>
          <cell r="G1790" t="str">
            <v>44093910554402054</v>
          </cell>
          <cell r="H1790" t="str">
            <v>202611054</v>
          </cell>
          <cell r="I1790" t="str">
            <v>13106915130</v>
          </cell>
          <cell r="J1790" t="str">
            <v>202608065341</v>
          </cell>
        </row>
        <row r="1791">
          <cell r="C1791" t="str">
            <v>440921199904028051</v>
          </cell>
          <cell r="D1791" t="str">
            <v>男 </v>
          </cell>
          <cell r="E1791" t="str">
            <v>高州市挂榜中学</v>
          </cell>
          <cell r="F1791" t="str">
            <v>高中生物教师</v>
          </cell>
          <cell r="G1791" t="str">
            <v>44093868554402040</v>
          </cell>
          <cell r="H1791" t="str">
            <v>202611040</v>
          </cell>
          <cell r="I1791" t="str">
            <v>15986232256</v>
          </cell>
          <cell r="J1791" t="str">
            <v>202608065342</v>
          </cell>
        </row>
        <row r="1792">
          <cell r="C1792" t="str">
            <v>440981200208187229</v>
          </cell>
          <cell r="D1792" t="str">
            <v>女 </v>
          </cell>
          <cell r="E1792" t="str">
            <v>高州市挂榜中学</v>
          </cell>
          <cell r="F1792" t="str">
            <v>高中生物教师</v>
          </cell>
          <cell r="G1792" t="str">
            <v>44093868554402040</v>
          </cell>
          <cell r="H1792" t="str">
            <v>202611040</v>
          </cell>
          <cell r="I1792" t="str">
            <v>18219129960</v>
          </cell>
          <cell r="J1792" t="str">
            <v>202608065401</v>
          </cell>
        </row>
        <row r="1793">
          <cell r="C1793" t="str">
            <v>441823200209067079</v>
          </cell>
          <cell r="D1793" t="str">
            <v>男 </v>
          </cell>
          <cell r="E1793" t="str">
            <v>高州市潭头中学</v>
          </cell>
          <cell r="F1793" t="str">
            <v>初中体育教师</v>
          </cell>
          <cell r="G1793" t="str">
            <v>44093909554402053</v>
          </cell>
          <cell r="H1793" t="str">
            <v>202611053</v>
          </cell>
          <cell r="I1793" t="str">
            <v>13539806610</v>
          </cell>
          <cell r="J1793" t="str">
            <v>202608065402</v>
          </cell>
        </row>
        <row r="1794">
          <cell r="C1794" t="str">
            <v>450981200310303945</v>
          </cell>
          <cell r="D1794" t="str">
            <v>女 </v>
          </cell>
          <cell r="E1794" t="str">
            <v>高州市挂榜中学</v>
          </cell>
          <cell r="F1794" t="str">
            <v>高中生物教师</v>
          </cell>
          <cell r="G1794" t="str">
            <v>44093868554402041</v>
          </cell>
          <cell r="H1794" t="str">
            <v>202611041</v>
          </cell>
          <cell r="I1794" t="str">
            <v>17877524847</v>
          </cell>
          <cell r="J1794" t="str">
            <v>202608065403</v>
          </cell>
        </row>
        <row r="1795">
          <cell r="C1795" t="str">
            <v>360781200009034712</v>
          </cell>
          <cell r="D1795" t="str">
            <v>男 </v>
          </cell>
          <cell r="E1795" t="str">
            <v>高州市平山中学</v>
          </cell>
          <cell r="F1795" t="str">
            <v>初中体育教师</v>
          </cell>
          <cell r="G1795" t="str">
            <v>44093910554402054</v>
          </cell>
          <cell r="H1795" t="str">
            <v>202611054</v>
          </cell>
          <cell r="I1795" t="str">
            <v>15779090068</v>
          </cell>
          <cell r="J1795" t="str">
            <v>202608065404</v>
          </cell>
        </row>
        <row r="1796">
          <cell r="C1796" t="str">
            <v>360424200005045365</v>
          </cell>
          <cell r="D1796" t="str">
            <v>女 </v>
          </cell>
          <cell r="E1796" t="str">
            <v>高州市丽泽中学</v>
          </cell>
          <cell r="F1796" t="str">
            <v>高中体育教师</v>
          </cell>
          <cell r="G1796" t="str">
            <v>44093906554402052</v>
          </cell>
          <cell r="H1796" t="str">
            <v>202611052</v>
          </cell>
          <cell r="I1796" t="str">
            <v>19198341002</v>
          </cell>
          <cell r="J1796" t="str">
            <v>202608065405</v>
          </cell>
        </row>
        <row r="1797">
          <cell r="C1797" t="str">
            <v>37092119960504482X</v>
          </cell>
          <cell r="D1797" t="str">
            <v>女 </v>
          </cell>
          <cell r="E1797" t="str">
            <v>高州市第三中学</v>
          </cell>
          <cell r="F1797" t="str">
            <v>高中政治教师</v>
          </cell>
          <cell r="G1797" t="str">
            <v>44093461554402044</v>
          </cell>
          <cell r="H1797" t="str">
            <v>202611044</v>
          </cell>
          <cell r="I1797" t="str">
            <v>15797679841</v>
          </cell>
          <cell r="J1797" t="str">
            <v>202608065406</v>
          </cell>
        </row>
        <row r="1798">
          <cell r="C1798" t="str">
            <v>441781200209042718</v>
          </cell>
          <cell r="D1798" t="str">
            <v>男 </v>
          </cell>
          <cell r="E1798" t="str">
            <v>高州市潭头中学</v>
          </cell>
          <cell r="F1798" t="str">
            <v>初中体育教师</v>
          </cell>
          <cell r="G1798" t="str">
            <v>44093909554402053</v>
          </cell>
          <cell r="H1798" t="str">
            <v>202611053</v>
          </cell>
          <cell r="I1798" t="str">
            <v>13376620216</v>
          </cell>
          <cell r="J1798" t="str">
            <v>202608065407</v>
          </cell>
        </row>
        <row r="1799">
          <cell r="C1799" t="str">
            <v>440981200302198127</v>
          </cell>
          <cell r="D1799" t="str">
            <v>女 </v>
          </cell>
          <cell r="E1799" t="str">
            <v>高州市石龙中学</v>
          </cell>
          <cell r="F1799" t="str">
            <v>初中心理教师</v>
          </cell>
          <cell r="G1799" t="str">
            <v>44093913554402056</v>
          </cell>
          <cell r="H1799" t="str">
            <v>202611056</v>
          </cell>
          <cell r="I1799" t="str">
            <v>18128394314</v>
          </cell>
          <cell r="J1799" t="str">
            <v>202608065410</v>
          </cell>
        </row>
        <row r="1800">
          <cell r="C1800" t="str">
            <v>440981199403108826</v>
          </cell>
          <cell r="D1800" t="str">
            <v>女 </v>
          </cell>
          <cell r="E1800" t="str">
            <v>高州市挂榜中学</v>
          </cell>
          <cell r="F1800" t="str">
            <v>高中地理教师</v>
          </cell>
          <cell r="G1800" t="str">
            <v>44093868554402051</v>
          </cell>
          <cell r="H1800" t="str">
            <v>202611051</v>
          </cell>
          <cell r="I1800" t="str">
            <v>13902517574</v>
          </cell>
          <cell r="J1800" t="str">
            <v>202608065411</v>
          </cell>
        </row>
        <row r="1801">
          <cell r="C1801" t="str">
            <v>440981198803057226</v>
          </cell>
          <cell r="D1801" t="str">
            <v>女 </v>
          </cell>
          <cell r="E1801" t="str">
            <v>高州市第一职业技术学校</v>
          </cell>
          <cell r="F1801" t="str">
            <v>中职会计教师</v>
          </cell>
          <cell r="G1801" t="str">
            <v>44093178554402057</v>
          </cell>
          <cell r="H1801" t="str">
            <v>202611057</v>
          </cell>
          <cell r="I1801" t="str">
            <v>17306681710</v>
          </cell>
          <cell r="J1801" t="str">
            <v>202608065412</v>
          </cell>
        </row>
        <row r="1802">
          <cell r="C1802" t="str">
            <v>445381200307232533</v>
          </cell>
          <cell r="D1802" t="str">
            <v>男 </v>
          </cell>
          <cell r="E1802" t="str">
            <v>高州市潭头中学</v>
          </cell>
          <cell r="F1802" t="str">
            <v>初中体育教师</v>
          </cell>
          <cell r="G1802" t="str">
            <v>44093909554402053</v>
          </cell>
          <cell r="H1802" t="str">
            <v>202611053</v>
          </cell>
          <cell r="I1802" t="str">
            <v>15088189843</v>
          </cell>
          <cell r="J1802" t="str">
            <v>202608065413</v>
          </cell>
        </row>
        <row r="1803">
          <cell r="C1803" t="str">
            <v>441624200406085212</v>
          </cell>
          <cell r="D1803" t="str">
            <v>男 </v>
          </cell>
          <cell r="E1803" t="str">
            <v>高州市第三中学</v>
          </cell>
          <cell r="F1803" t="str">
            <v>高中政治教师</v>
          </cell>
          <cell r="G1803" t="str">
            <v>44093461554402044</v>
          </cell>
          <cell r="H1803" t="str">
            <v>202611044</v>
          </cell>
          <cell r="I1803" t="str">
            <v>15913880953</v>
          </cell>
          <cell r="J1803" t="str">
            <v>202608065414</v>
          </cell>
        </row>
        <row r="1804">
          <cell r="C1804" t="str">
            <v>440881200206261020</v>
          </cell>
          <cell r="D1804" t="str">
            <v>女 </v>
          </cell>
          <cell r="E1804" t="str">
            <v>高州市挂榜中学</v>
          </cell>
          <cell r="F1804" t="str">
            <v>高中生物教师</v>
          </cell>
          <cell r="G1804" t="str">
            <v>44093868554402041</v>
          </cell>
          <cell r="H1804" t="str">
            <v>202611041</v>
          </cell>
          <cell r="I1804" t="str">
            <v>17820412561</v>
          </cell>
          <cell r="J1804" t="str">
            <v>202608065415</v>
          </cell>
        </row>
        <row r="1805">
          <cell r="C1805" t="str">
            <v>440882200108016925</v>
          </cell>
          <cell r="D1805" t="str">
            <v>女 </v>
          </cell>
          <cell r="E1805" t="str">
            <v>高州市挂榜中学</v>
          </cell>
          <cell r="F1805" t="str">
            <v>高中生物教师</v>
          </cell>
          <cell r="G1805" t="str">
            <v>44093868554402040</v>
          </cell>
          <cell r="H1805" t="str">
            <v>202611040</v>
          </cell>
          <cell r="I1805" t="str">
            <v>19128074675</v>
          </cell>
          <cell r="J1805" t="str">
            <v>202608065417</v>
          </cell>
        </row>
        <row r="1806">
          <cell r="C1806" t="str">
            <v>450923200307136978</v>
          </cell>
          <cell r="D1806" t="str">
            <v>男 </v>
          </cell>
          <cell r="E1806" t="str">
            <v>广东高州中学初中校区</v>
          </cell>
          <cell r="F1806" t="str">
            <v>初中体育教师</v>
          </cell>
          <cell r="G1806" t="str">
            <v>44093350554402055</v>
          </cell>
          <cell r="H1806" t="str">
            <v>202611055</v>
          </cell>
          <cell r="I1806" t="str">
            <v>18174848937</v>
          </cell>
          <cell r="J1806" t="str">
            <v>202608065418</v>
          </cell>
        </row>
        <row r="1807">
          <cell r="C1807" t="str">
            <v>44098119990722322X</v>
          </cell>
          <cell r="D1807" t="str">
            <v>女 </v>
          </cell>
          <cell r="E1807" t="str">
            <v>高州市平山第一中学</v>
          </cell>
          <cell r="F1807" t="str">
            <v>初中生物教师</v>
          </cell>
          <cell r="G1807" t="str">
            <v>44093912554402042</v>
          </cell>
          <cell r="H1807" t="str">
            <v>202611042</v>
          </cell>
          <cell r="I1807" t="str">
            <v>17366750084</v>
          </cell>
          <cell r="J1807" t="str">
            <v>202608065419</v>
          </cell>
        </row>
        <row r="1808">
          <cell r="C1808" t="str">
            <v>440903200210161950</v>
          </cell>
          <cell r="D1808" t="str">
            <v>男 </v>
          </cell>
          <cell r="E1808" t="str">
            <v>高州市挂榜中学</v>
          </cell>
          <cell r="F1808" t="str">
            <v>高中生物教师</v>
          </cell>
          <cell r="G1808" t="str">
            <v>44093868554402040</v>
          </cell>
          <cell r="H1808" t="str">
            <v>202611040</v>
          </cell>
          <cell r="I1808" t="str">
            <v>19849104618</v>
          </cell>
          <cell r="J1808" t="str">
            <v>202608065420</v>
          </cell>
        </row>
        <row r="1809">
          <cell r="C1809" t="str">
            <v>440981199601272862</v>
          </cell>
          <cell r="D1809" t="str">
            <v>女 </v>
          </cell>
          <cell r="E1809" t="str">
            <v>高州市平山第一中学</v>
          </cell>
          <cell r="F1809" t="str">
            <v>初中生物教师</v>
          </cell>
          <cell r="G1809" t="str">
            <v>44093912554402042</v>
          </cell>
          <cell r="H1809" t="str">
            <v>202611042</v>
          </cell>
          <cell r="I1809" t="str">
            <v>13068539633</v>
          </cell>
          <cell r="J1809" t="str">
            <v>202608065421</v>
          </cell>
        </row>
        <row r="1810">
          <cell r="C1810" t="str">
            <v>440981199510166618</v>
          </cell>
          <cell r="D1810" t="str">
            <v>男 </v>
          </cell>
          <cell r="E1810" t="str">
            <v>广东高州中学初中校区</v>
          </cell>
          <cell r="F1810" t="str">
            <v>初中体育教师</v>
          </cell>
          <cell r="G1810" t="str">
            <v>44093350554402055</v>
          </cell>
          <cell r="H1810" t="str">
            <v>202611055</v>
          </cell>
          <cell r="I1810" t="str">
            <v>15602959929</v>
          </cell>
          <cell r="J1810" t="str">
            <v>202608065422</v>
          </cell>
        </row>
        <row r="1811">
          <cell r="C1811" t="str">
            <v>530629200112060522</v>
          </cell>
          <cell r="D1811" t="str">
            <v>女 </v>
          </cell>
          <cell r="E1811" t="str">
            <v>高州市第三中学</v>
          </cell>
          <cell r="F1811" t="str">
            <v>高中地理教师</v>
          </cell>
          <cell r="G1811" t="str">
            <v>44093461554402050</v>
          </cell>
          <cell r="H1811" t="str">
            <v>202611050</v>
          </cell>
          <cell r="I1811" t="str">
            <v>18849866769</v>
          </cell>
          <cell r="J1811" t="str">
            <v>202608065423</v>
          </cell>
        </row>
        <row r="1812">
          <cell r="C1812" t="str">
            <v>440902199410180089</v>
          </cell>
          <cell r="D1812" t="str">
            <v>女 </v>
          </cell>
          <cell r="E1812" t="str">
            <v>高州市石龙中学</v>
          </cell>
          <cell r="F1812" t="str">
            <v>初中心理教师</v>
          </cell>
          <cell r="G1812" t="str">
            <v>44093913554402056</v>
          </cell>
          <cell r="H1812" t="str">
            <v>202611056</v>
          </cell>
          <cell r="I1812" t="str">
            <v>18320351283</v>
          </cell>
          <cell r="J1812" t="str">
            <v>202608065424</v>
          </cell>
        </row>
        <row r="1813">
          <cell r="C1813" t="str">
            <v>440883200310232994</v>
          </cell>
          <cell r="D1813" t="str">
            <v>男 </v>
          </cell>
          <cell r="E1813" t="str">
            <v>高州市大坡第一中学</v>
          </cell>
          <cell r="F1813" t="str">
            <v>初中生物教师</v>
          </cell>
          <cell r="G1813" t="str">
            <v>44093911554402043</v>
          </cell>
          <cell r="H1813" t="str">
            <v>202611043</v>
          </cell>
          <cell r="I1813" t="str">
            <v>15913514134</v>
          </cell>
          <cell r="J1813" t="str">
            <v>202608065425</v>
          </cell>
        </row>
        <row r="1814">
          <cell r="C1814" t="str">
            <v>44088319990929298X</v>
          </cell>
          <cell r="D1814" t="str">
            <v>女 </v>
          </cell>
          <cell r="E1814" t="str">
            <v>高州市挂榜中学</v>
          </cell>
          <cell r="F1814" t="str">
            <v>高中生物教师</v>
          </cell>
          <cell r="G1814" t="str">
            <v>44093868554402041</v>
          </cell>
          <cell r="H1814" t="str">
            <v>202611041</v>
          </cell>
          <cell r="I1814" t="str">
            <v>13609069531</v>
          </cell>
          <cell r="J1814" t="str">
            <v>202608065426</v>
          </cell>
        </row>
        <row r="1815">
          <cell r="C1815" t="str">
            <v>440282200408241136</v>
          </cell>
          <cell r="D1815" t="str">
            <v>男 </v>
          </cell>
          <cell r="E1815" t="str">
            <v>高州市第一职业技术学校</v>
          </cell>
          <cell r="F1815" t="str">
            <v>中职会计教师</v>
          </cell>
          <cell r="G1815" t="str">
            <v>44093178554402057</v>
          </cell>
          <cell r="H1815" t="str">
            <v>202611057</v>
          </cell>
          <cell r="I1815" t="str">
            <v>18718656805</v>
          </cell>
          <cell r="J1815" t="str">
            <v>202608065427</v>
          </cell>
        </row>
        <row r="1816">
          <cell r="C1816" t="str">
            <v>440902199209233265</v>
          </cell>
          <cell r="D1816" t="str">
            <v>女 </v>
          </cell>
          <cell r="E1816" t="str">
            <v>高州市平山第一中学</v>
          </cell>
          <cell r="F1816" t="str">
            <v>初中生物教师</v>
          </cell>
          <cell r="G1816" t="str">
            <v>44093912554402042</v>
          </cell>
          <cell r="H1816" t="str">
            <v>202611042</v>
          </cell>
          <cell r="I1816" t="str">
            <v>15812354617</v>
          </cell>
          <cell r="J1816" t="str">
            <v>202608065428</v>
          </cell>
        </row>
        <row r="1817">
          <cell r="C1817" t="str">
            <v>440981200211160836</v>
          </cell>
          <cell r="D1817" t="str">
            <v>男 </v>
          </cell>
          <cell r="E1817" t="str">
            <v>高州市挂榜中学</v>
          </cell>
          <cell r="F1817" t="str">
            <v>高中生物教师</v>
          </cell>
          <cell r="G1817" t="str">
            <v>44093868554402040</v>
          </cell>
          <cell r="H1817" t="str">
            <v>202611040</v>
          </cell>
          <cell r="I1817" t="str">
            <v>19388255383</v>
          </cell>
          <cell r="J1817" t="str">
            <v>202608065429</v>
          </cell>
        </row>
        <row r="1818">
          <cell r="C1818" t="str">
            <v>440602200311045024</v>
          </cell>
          <cell r="D1818" t="str">
            <v>女 </v>
          </cell>
          <cell r="E1818" t="str">
            <v>高州市平山第一中学</v>
          </cell>
          <cell r="F1818" t="str">
            <v>初中生物教师</v>
          </cell>
          <cell r="G1818" t="str">
            <v>44093912554402042</v>
          </cell>
          <cell r="H1818" t="str">
            <v>202611042</v>
          </cell>
          <cell r="I1818" t="str">
            <v>15024282730</v>
          </cell>
          <cell r="J1818" t="str">
            <v>202608065430</v>
          </cell>
        </row>
        <row r="1819">
          <cell r="C1819" t="str">
            <v>440982200205284732</v>
          </cell>
          <cell r="D1819" t="str">
            <v>男 </v>
          </cell>
          <cell r="E1819" t="str">
            <v>高州市挂榜中学</v>
          </cell>
          <cell r="F1819" t="str">
            <v>高中生物教师</v>
          </cell>
          <cell r="G1819" t="str">
            <v>44093868554402040</v>
          </cell>
          <cell r="H1819" t="str">
            <v>202611040</v>
          </cell>
          <cell r="I1819" t="str">
            <v>17328734394</v>
          </cell>
          <cell r="J1819" t="str">
            <v>202608065432</v>
          </cell>
        </row>
        <row r="1820">
          <cell r="C1820" t="str">
            <v>440903199909161529</v>
          </cell>
          <cell r="D1820" t="str">
            <v>女 </v>
          </cell>
          <cell r="E1820" t="str">
            <v>高州市第一职业技术学校</v>
          </cell>
          <cell r="F1820" t="str">
            <v>中职会计教师</v>
          </cell>
          <cell r="G1820" t="str">
            <v>44093178554402057</v>
          </cell>
          <cell r="H1820" t="str">
            <v>202611057</v>
          </cell>
          <cell r="I1820" t="str">
            <v>15813044170</v>
          </cell>
          <cell r="J1820" t="str">
            <v>202608065433</v>
          </cell>
        </row>
        <row r="1821">
          <cell r="C1821" t="str">
            <v>50010119990525914X</v>
          </cell>
          <cell r="D1821" t="str">
            <v>女 </v>
          </cell>
          <cell r="E1821" t="str">
            <v>高州市石龙中学</v>
          </cell>
          <cell r="F1821" t="str">
            <v>初中心理教师</v>
          </cell>
          <cell r="G1821" t="str">
            <v>44093913554402056</v>
          </cell>
          <cell r="H1821" t="str">
            <v>202611056</v>
          </cell>
          <cell r="I1821" t="str">
            <v>15362194751</v>
          </cell>
          <cell r="J1821" t="str">
            <v>202608065434</v>
          </cell>
        </row>
        <row r="1822">
          <cell r="C1822" t="str">
            <v>440981200303267518</v>
          </cell>
          <cell r="D1822" t="str">
            <v>男 </v>
          </cell>
          <cell r="E1822" t="str">
            <v>广东高州中学初中校区</v>
          </cell>
          <cell r="F1822" t="str">
            <v>初中体育教师</v>
          </cell>
          <cell r="G1822" t="str">
            <v>44093350554402055</v>
          </cell>
          <cell r="H1822" t="str">
            <v>202611055</v>
          </cell>
          <cell r="I1822" t="str">
            <v>19306842055</v>
          </cell>
          <cell r="J1822" t="str">
            <v>202608065435</v>
          </cell>
        </row>
        <row r="1823">
          <cell r="C1823" t="str">
            <v>440981199801014462</v>
          </cell>
          <cell r="D1823" t="str">
            <v>女 </v>
          </cell>
          <cell r="E1823" t="str">
            <v>高州市石龙中学</v>
          </cell>
          <cell r="F1823" t="str">
            <v>初中心理教师</v>
          </cell>
          <cell r="G1823" t="str">
            <v>44093913554402056</v>
          </cell>
          <cell r="H1823" t="str">
            <v>202611056</v>
          </cell>
          <cell r="I1823" t="str">
            <v>15767217971</v>
          </cell>
          <cell r="J1823" t="str">
            <v>202608065436</v>
          </cell>
        </row>
        <row r="1824">
          <cell r="C1824" t="str">
            <v>445381199907090430</v>
          </cell>
          <cell r="D1824" t="str">
            <v>男 </v>
          </cell>
          <cell r="E1824" t="str">
            <v>高州市丽泽中学</v>
          </cell>
          <cell r="F1824" t="str">
            <v>高中体育教师</v>
          </cell>
          <cell r="G1824" t="str">
            <v>44093906554402052</v>
          </cell>
          <cell r="H1824" t="str">
            <v>202611052</v>
          </cell>
          <cell r="I1824" t="str">
            <v>13537941676</v>
          </cell>
          <cell r="J1824" t="str">
            <v>202608065437</v>
          </cell>
        </row>
        <row r="1825">
          <cell r="C1825" t="str">
            <v>371329199810122742</v>
          </cell>
          <cell r="D1825" t="str">
            <v>女 </v>
          </cell>
          <cell r="E1825" t="str">
            <v>高州市第一职业技术学校</v>
          </cell>
          <cell r="F1825" t="str">
            <v>中职会计教师</v>
          </cell>
          <cell r="G1825" t="str">
            <v>44093178554402057</v>
          </cell>
          <cell r="H1825" t="str">
            <v>202611057</v>
          </cell>
          <cell r="I1825" t="str">
            <v>13173081187</v>
          </cell>
          <cell r="J1825" t="str">
            <v>202608065438</v>
          </cell>
        </row>
        <row r="1826">
          <cell r="C1826" t="str">
            <v>440981199809058347</v>
          </cell>
          <cell r="D1826" t="str">
            <v>女 </v>
          </cell>
          <cell r="E1826" t="str">
            <v>高州市挂榜中学</v>
          </cell>
          <cell r="F1826" t="str">
            <v>高中生物教师</v>
          </cell>
          <cell r="G1826" t="str">
            <v>44093868554402041</v>
          </cell>
          <cell r="H1826" t="str">
            <v>202611041</v>
          </cell>
          <cell r="I1826" t="str">
            <v>19120781619</v>
          </cell>
          <cell r="J1826" t="str">
            <v>202608065439</v>
          </cell>
        </row>
        <row r="1827">
          <cell r="C1827" t="str">
            <v>441283200008021422</v>
          </cell>
          <cell r="D1827" t="str">
            <v>女 </v>
          </cell>
          <cell r="E1827" t="str">
            <v>高州市潭头中学</v>
          </cell>
          <cell r="F1827" t="str">
            <v>初中体育教师</v>
          </cell>
          <cell r="G1827" t="str">
            <v>44093909554402053</v>
          </cell>
          <cell r="H1827" t="str">
            <v>202611053</v>
          </cell>
          <cell r="I1827" t="str">
            <v>18813317260</v>
          </cell>
          <cell r="J1827" t="str">
            <v>202608065442</v>
          </cell>
        </row>
        <row r="1828">
          <cell r="C1828" t="str">
            <v>445381200204040838</v>
          </cell>
          <cell r="D1828" t="str">
            <v>男 </v>
          </cell>
          <cell r="E1828" t="str">
            <v>高州市潭头中学</v>
          </cell>
          <cell r="F1828" t="str">
            <v>初中体育教师</v>
          </cell>
          <cell r="G1828" t="str">
            <v>44093909554402053</v>
          </cell>
          <cell r="H1828" t="str">
            <v>202611053</v>
          </cell>
          <cell r="I1828" t="str">
            <v>13232113151</v>
          </cell>
          <cell r="J1828" t="str">
            <v>202608065501</v>
          </cell>
        </row>
        <row r="1829">
          <cell r="C1829" t="str">
            <v>440981199807223222</v>
          </cell>
          <cell r="D1829" t="str">
            <v>女 </v>
          </cell>
          <cell r="E1829" t="str">
            <v>广东高州中学初中校区</v>
          </cell>
          <cell r="F1829" t="str">
            <v>初中道德与法治教师</v>
          </cell>
          <cell r="G1829" t="str">
            <v>44093350554402045</v>
          </cell>
          <cell r="H1829" t="str">
            <v>202611045</v>
          </cell>
          <cell r="I1829" t="str">
            <v>15917107026</v>
          </cell>
          <cell r="J1829" t="str">
            <v>202608065503</v>
          </cell>
        </row>
        <row r="1830">
          <cell r="C1830" t="str">
            <v>440981200111018015</v>
          </cell>
          <cell r="D1830" t="str">
            <v>男 </v>
          </cell>
          <cell r="E1830" t="str">
            <v>广东高州中学初中校区</v>
          </cell>
          <cell r="F1830" t="str">
            <v>初中体育教师</v>
          </cell>
          <cell r="G1830" t="str">
            <v>44093350554402055</v>
          </cell>
          <cell r="H1830" t="str">
            <v>202611055</v>
          </cell>
          <cell r="I1830" t="str">
            <v>13257692438</v>
          </cell>
          <cell r="J1830" t="str">
            <v>202608065504</v>
          </cell>
        </row>
        <row r="1831">
          <cell r="C1831" t="str">
            <v>440981200209192839</v>
          </cell>
          <cell r="D1831" t="str">
            <v>男 </v>
          </cell>
          <cell r="E1831" t="str">
            <v>高州市挂榜中学</v>
          </cell>
          <cell r="F1831" t="str">
            <v>高中地理教师</v>
          </cell>
          <cell r="G1831" t="str">
            <v>44093868554402051</v>
          </cell>
          <cell r="H1831" t="str">
            <v>202611051</v>
          </cell>
          <cell r="I1831" t="str">
            <v>13423509291</v>
          </cell>
          <cell r="J1831" t="str">
            <v>202608065505</v>
          </cell>
        </row>
        <row r="1832">
          <cell r="C1832" t="str">
            <v>440982200212072746</v>
          </cell>
          <cell r="D1832" t="str">
            <v>女 </v>
          </cell>
          <cell r="E1832" t="str">
            <v>高州市挂榜中学</v>
          </cell>
          <cell r="F1832" t="str">
            <v>高中生物教师</v>
          </cell>
          <cell r="G1832" t="str">
            <v>44093868554402041</v>
          </cell>
          <cell r="H1832" t="str">
            <v>202611041</v>
          </cell>
          <cell r="I1832" t="str">
            <v>19120915756</v>
          </cell>
          <cell r="J1832" t="str">
            <v>202608065506</v>
          </cell>
        </row>
        <row r="1833">
          <cell r="C1833" t="str">
            <v>44098220000219186X</v>
          </cell>
          <cell r="D1833" t="str">
            <v>女 </v>
          </cell>
          <cell r="E1833" t="str">
            <v>高州市挂榜中学</v>
          </cell>
          <cell r="F1833" t="str">
            <v>高中生物教师</v>
          </cell>
          <cell r="G1833" t="str">
            <v>44093868554402040</v>
          </cell>
          <cell r="H1833" t="str">
            <v>202611040</v>
          </cell>
          <cell r="I1833" t="str">
            <v>17875646725</v>
          </cell>
          <cell r="J1833" t="str">
            <v>202608065507</v>
          </cell>
        </row>
        <row r="1834">
          <cell r="C1834" t="str">
            <v>445381200110136644</v>
          </cell>
          <cell r="D1834" t="str">
            <v>女 </v>
          </cell>
          <cell r="E1834" t="str">
            <v>高州市挂榜中学</v>
          </cell>
          <cell r="F1834" t="str">
            <v>高中生物教师</v>
          </cell>
          <cell r="G1834" t="str">
            <v>44093868554402041</v>
          </cell>
          <cell r="H1834" t="str">
            <v>202611041</v>
          </cell>
          <cell r="I1834" t="str">
            <v>17841989313</v>
          </cell>
          <cell r="J1834" t="str">
            <v>202608065509</v>
          </cell>
        </row>
        <row r="1835">
          <cell r="C1835" t="str">
            <v>440981200210163955</v>
          </cell>
          <cell r="D1835" t="str">
            <v>男 </v>
          </cell>
          <cell r="E1835" t="str">
            <v>高州市潭头中学</v>
          </cell>
          <cell r="F1835" t="str">
            <v>初中体育教师</v>
          </cell>
          <cell r="G1835" t="str">
            <v>44093909554402053</v>
          </cell>
          <cell r="H1835" t="str">
            <v>202611053</v>
          </cell>
          <cell r="I1835" t="str">
            <v>13126066736</v>
          </cell>
          <cell r="J1835" t="str">
            <v>202608065510</v>
          </cell>
        </row>
        <row r="1836">
          <cell r="C1836" t="str">
            <v>440883200106230326</v>
          </cell>
          <cell r="D1836" t="str">
            <v>女 </v>
          </cell>
          <cell r="E1836" t="str">
            <v>高州市挂榜中学</v>
          </cell>
          <cell r="F1836" t="str">
            <v>高中生物教师</v>
          </cell>
          <cell r="G1836" t="str">
            <v>44093868554402041</v>
          </cell>
          <cell r="H1836" t="str">
            <v>202611041</v>
          </cell>
          <cell r="I1836" t="str">
            <v>15622060349</v>
          </cell>
          <cell r="J1836" t="str">
            <v>202608065511</v>
          </cell>
        </row>
        <row r="1837">
          <cell r="C1837" t="str">
            <v>440981200003264622</v>
          </cell>
          <cell r="D1837" t="str">
            <v>女 </v>
          </cell>
          <cell r="E1837" t="str">
            <v>高州市平山中学</v>
          </cell>
          <cell r="F1837" t="str">
            <v>初中体育教师</v>
          </cell>
          <cell r="G1837" t="str">
            <v>44093910554402054</v>
          </cell>
          <cell r="H1837" t="str">
            <v>202611054</v>
          </cell>
          <cell r="I1837" t="str">
            <v>15915263301</v>
          </cell>
          <cell r="J1837" t="str">
            <v>202608065512</v>
          </cell>
        </row>
        <row r="1838">
          <cell r="C1838" t="str">
            <v>440882199806223512</v>
          </cell>
          <cell r="D1838" t="str">
            <v>男 </v>
          </cell>
          <cell r="E1838" t="str">
            <v>高州市丽泽中学</v>
          </cell>
          <cell r="F1838" t="str">
            <v>高中体育教师</v>
          </cell>
          <cell r="G1838" t="str">
            <v>44093906554402052</v>
          </cell>
          <cell r="H1838" t="str">
            <v>202611052</v>
          </cell>
          <cell r="I1838" t="str">
            <v>18707504556</v>
          </cell>
          <cell r="J1838" t="str">
            <v>202608065513</v>
          </cell>
        </row>
        <row r="1839">
          <cell r="C1839" t="str">
            <v>440981200005247228</v>
          </cell>
          <cell r="D1839" t="str">
            <v>女 </v>
          </cell>
          <cell r="E1839" t="str">
            <v>高州市丽泽中学</v>
          </cell>
          <cell r="F1839" t="str">
            <v>高中体育教师</v>
          </cell>
          <cell r="G1839" t="str">
            <v>44093906554402052</v>
          </cell>
          <cell r="H1839" t="str">
            <v>202611052</v>
          </cell>
          <cell r="I1839" t="str">
            <v>18127702129</v>
          </cell>
          <cell r="J1839" t="str">
            <v>202608065514</v>
          </cell>
        </row>
        <row r="1840">
          <cell r="C1840" t="str">
            <v>360733200008050090</v>
          </cell>
          <cell r="D1840" t="str">
            <v>男 </v>
          </cell>
          <cell r="E1840" t="str">
            <v>高州市潭头中学</v>
          </cell>
          <cell r="F1840" t="str">
            <v>初中体育教师</v>
          </cell>
          <cell r="G1840" t="str">
            <v>44093909554402053</v>
          </cell>
          <cell r="H1840" t="str">
            <v>202611053</v>
          </cell>
          <cell r="I1840" t="str">
            <v>13576783759</v>
          </cell>
          <cell r="J1840" t="str">
            <v>202608065518</v>
          </cell>
        </row>
        <row r="1841">
          <cell r="C1841" t="str">
            <v>44098119891022371X</v>
          </cell>
          <cell r="D1841" t="str">
            <v>男 </v>
          </cell>
          <cell r="E1841" t="str">
            <v>高州市挂榜中学</v>
          </cell>
          <cell r="F1841" t="str">
            <v>高中生物教师</v>
          </cell>
          <cell r="G1841" t="str">
            <v>44093868554402040</v>
          </cell>
          <cell r="H1841" t="str">
            <v>202611040</v>
          </cell>
          <cell r="I1841" t="str">
            <v>13192673311</v>
          </cell>
          <cell r="J1841" t="str">
            <v>202608065519</v>
          </cell>
        </row>
        <row r="1842">
          <cell r="C1842" t="str">
            <v>440823200011104953</v>
          </cell>
          <cell r="D1842" t="str">
            <v>男 </v>
          </cell>
          <cell r="E1842" t="str">
            <v>广东高州中学初中校区</v>
          </cell>
          <cell r="F1842" t="str">
            <v>初中体育教师</v>
          </cell>
          <cell r="G1842" t="str">
            <v>44093350554402055</v>
          </cell>
          <cell r="H1842" t="str">
            <v>202611055</v>
          </cell>
          <cell r="I1842" t="str">
            <v>13360119020</v>
          </cell>
          <cell r="J1842" t="str">
            <v>202608065522</v>
          </cell>
        </row>
        <row r="1843">
          <cell r="C1843" t="str">
            <v>440823200108232038</v>
          </cell>
          <cell r="D1843" t="str">
            <v>男 </v>
          </cell>
          <cell r="E1843" t="str">
            <v>高州市丽泽中学</v>
          </cell>
          <cell r="F1843" t="str">
            <v>高中体育教师</v>
          </cell>
          <cell r="G1843" t="str">
            <v>44093906554402052</v>
          </cell>
          <cell r="H1843" t="str">
            <v>202611052</v>
          </cell>
          <cell r="I1843" t="str">
            <v>18306647792</v>
          </cell>
          <cell r="J1843" t="str">
            <v>202608065524</v>
          </cell>
        </row>
        <row r="1844">
          <cell r="C1844" t="str">
            <v>445381200208301732</v>
          </cell>
          <cell r="D1844" t="str">
            <v>男 </v>
          </cell>
          <cell r="E1844" t="str">
            <v>高州市潭头中学</v>
          </cell>
          <cell r="F1844" t="str">
            <v>初中体育教师</v>
          </cell>
          <cell r="G1844" t="str">
            <v>44093909554402053</v>
          </cell>
          <cell r="H1844" t="str">
            <v>202611053</v>
          </cell>
          <cell r="I1844" t="str">
            <v>13826893574</v>
          </cell>
          <cell r="J1844" t="str">
            <v>202608065525</v>
          </cell>
        </row>
        <row r="1845">
          <cell r="C1845" t="str">
            <v>440883199711210344</v>
          </cell>
          <cell r="D1845" t="str">
            <v>女 </v>
          </cell>
          <cell r="E1845" t="str">
            <v>高州市第一职业技术学校</v>
          </cell>
          <cell r="F1845" t="str">
            <v>中职会计教师</v>
          </cell>
          <cell r="G1845" t="str">
            <v>44093178554402057</v>
          </cell>
          <cell r="H1845" t="str">
            <v>202611057</v>
          </cell>
          <cell r="I1845" t="str">
            <v>13480271968</v>
          </cell>
          <cell r="J1845" t="str">
            <v>202608065526</v>
          </cell>
        </row>
        <row r="1846">
          <cell r="C1846" t="str">
            <v>522227200201051244</v>
          </cell>
          <cell r="D1846" t="str">
            <v>女 </v>
          </cell>
          <cell r="E1846" t="str">
            <v>高州市第三中学</v>
          </cell>
          <cell r="F1846" t="str">
            <v>高中政治教师</v>
          </cell>
          <cell r="G1846" t="str">
            <v>44093461554402044</v>
          </cell>
          <cell r="H1846" t="str">
            <v>202611044</v>
          </cell>
          <cell r="I1846" t="str">
            <v>19985115728</v>
          </cell>
          <cell r="J1846" t="str">
            <v>202608065528</v>
          </cell>
        </row>
        <row r="1847">
          <cell r="C1847" t="str">
            <v>440981199502225964</v>
          </cell>
          <cell r="D1847" t="str">
            <v>女 </v>
          </cell>
          <cell r="E1847" t="str">
            <v>高州市大坡第一中学</v>
          </cell>
          <cell r="F1847" t="str">
            <v>初中生物教师</v>
          </cell>
          <cell r="G1847" t="str">
            <v>44093911554402043</v>
          </cell>
          <cell r="H1847" t="str">
            <v>202611043</v>
          </cell>
          <cell r="I1847" t="str">
            <v>15818948179</v>
          </cell>
          <cell r="J1847" t="str">
            <v>202608065531</v>
          </cell>
        </row>
        <row r="1848">
          <cell r="C1848" t="str">
            <v>440921199608187111</v>
          </cell>
          <cell r="D1848" t="str">
            <v>男 </v>
          </cell>
          <cell r="E1848" t="str">
            <v>高州市平山中学</v>
          </cell>
          <cell r="F1848" t="str">
            <v>初中体育教师</v>
          </cell>
          <cell r="G1848" t="str">
            <v>44093910554402054</v>
          </cell>
          <cell r="H1848" t="str">
            <v>202611054</v>
          </cell>
          <cell r="I1848" t="str">
            <v>13246947612</v>
          </cell>
          <cell r="J1848" t="str">
            <v>202608065533</v>
          </cell>
        </row>
        <row r="1849">
          <cell r="C1849" t="str">
            <v>440981199108268114</v>
          </cell>
          <cell r="D1849" t="str">
            <v>男 </v>
          </cell>
          <cell r="E1849" t="str">
            <v>广东高州中学初中校区</v>
          </cell>
          <cell r="F1849" t="str">
            <v>初中道德与法治教师</v>
          </cell>
          <cell r="G1849" t="str">
            <v>44093350554402045</v>
          </cell>
          <cell r="H1849" t="str">
            <v>202611045</v>
          </cell>
          <cell r="I1849" t="str">
            <v>13828644996</v>
          </cell>
          <cell r="J1849" t="str">
            <v>202608065534</v>
          </cell>
        </row>
        <row r="1850">
          <cell r="C1850" t="str">
            <v>44082519950829004X</v>
          </cell>
          <cell r="D1850" t="str">
            <v>女 </v>
          </cell>
          <cell r="E1850" t="str">
            <v>高州市挂榜中学</v>
          </cell>
          <cell r="F1850" t="str">
            <v>高中生物教师</v>
          </cell>
          <cell r="G1850" t="str">
            <v>44093868554402041</v>
          </cell>
          <cell r="H1850" t="str">
            <v>202611041</v>
          </cell>
          <cell r="I1850" t="str">
            <v>15019341097</v>
          </cell>
          <cell r="J1850" t="str">
            <v>202608065535</v>
          </cell>
        </row>
        <row r="1851">
          <cell r="C1851" t="str">
            <v>440182200405194623</v>
          </cell>
          <cell r="D1851" t="str">
            <v>女 </v>
          </cell>
          <cell r="E1851" t="str">
            <v>高州市平山第一中学</v>
          </cell>
          <cell r="F1851" t="str">
            <v>初中生物教师</v>
          </cell>
          <cell r="G1851" t="str">
            <v>44093912554402042</v>
          </cell>
          <cell r="H1851" t="str">
            <v>202611042</v>
          </cell>
          <cell r="I1851" t="str">
            <v>13535393711</v>
          </cell>
          <cell r="J1851" t="str">
            <v>202608065536</v>
          </cell>
        </row>
        <row r="1852">
          <cell r="C1852" t="str">
            <v>130425200108203841</v>
          </cell>
          <cell r="D1852" t="str">
            <v>女 </v>
          </cell>
          <cell r="E1852" t="str">
            <v>广东高州中学初中校区</v>
          </cell>
          <cell r="F1852" t="str">
            <v>初中体育教师</v>
          </cell>
          <cell r="G1852" t="str">
            <v>44093350554402055</v>
          </cell>
          <cell r="H1852" t="str">
            <v>202611055</v>
          </cell>
          <cell r="I1852" t="str">
            <v>18779012201</v>
          </cell>
          <cell r="J1852" t="str">
            <v>202608065538</v>
          </cell>
        </row>
        <row r="1853">
          <cell r="C1853" t="str">
            <v>440881199807280678</v>
          </cell>
          <cell r="D1853" t="str">
            <v>男 </v>
          </cell>
          <cell r="E1853" t="str">
            <v>高州市潭头中学</v>
          </cell>
          <cell r="F1853" t="str">
            <v>初中体育教师</v>
          </cell>
          <cell r="G1853" t="str">
            <v>44093909554402053</v>
          </cell>
          <cell r="H1853" t="str">
            <v>202611053</v>
          </cell>
          <cell r="I1853" t="str">
            <v>18476311563</v>
          </cell>
          <cell r="J1853" t="str">
            <v>202608065539</v>
          </cell>
        </row>
        <row r="1854">
          <cell r="C1854" t="str">
            <v>450981200403112718</v>
          </cell>
          <cell r="D1854" t="str">
            <v>男 </v>
          </cell>
          <cell r="E1854" t="str">
            <v>高州市平山中学</v>
          </cell>
          <cell r="F1854" t="str">
            <v>初中体育教师</v>
          </cell>
          <cell r="G1854" t="str">
            <v>44093910554402054</v>
          </cell>
          <cell r="H1854" t="str">
            <v>202611054</v>
          </cell>
          <cell r="I1854" t="str">
            <v>19571967968</v>
          </cell>
          <cell r="J1854" t="str">
            <v>202608065540</v>
          </cell>
        </row>
        <row r="1855">
          <cell r="C1855" t="str">
            <v>360725199912090036</v>
          </cell>
          <cell r="D1855" t="str">
            <v>男 </v>
          </cell>
          <cell r="E1855" t="str">
            <v>广东高州中学初中校区</v>
          </cell>
          <cell r="F1855" t="str">
            <v>初中体育教师</v>
          </cell>
          <cell r="G1855" t="str">
            <v>44093350554402055</v>
          </cell>
          <cell r="H1855" t="str">
            <v>202611055</v>
          </cell>
          <cell r="I1855" t="str">
            <v>18942262105</v>
          </cell>
          <cell r="J1855" t="str">
            <v>202608065541</v>
          </cell>
        </row>
        <row r="1856">
          <cell r="C1856" t="str">
            <v>440883200308150316</v>
          </cell>
          <cell r="D1856" t="str">
            <v>男 </v>
          </cell>
          <cell r="E1856" t="str">
            <v>高州市丽泽中学</v>
          </cell>
          <cell r="F1856" t="str">
            <v>高中体育教师</v>
          </cell>
          <cell r="G1856" t="str">
            <v>44093906554402052</v>
          </cell>
          <cell r="H1856" t="str">
            <v>202611052</v>
          </cell>
          <cell r="I1856" t="str">
            <v>15875915864</v>
          </cell>
          <cell r="J1856" t="str">
            <v>202608065601</v>
          </cell>
        </row>
        <row r="1857">
          <cell r="C1857" t="str">
            <v>440981200311177037</v>
          </cell>
          <cell r="D1857" t="str">
            <v>男 </v>
          </cell>
          <cell r="E1857" t="str">
            <v>广东高州中学初中校区</v>
          </cell>
          <cell r="F1857" t="str">
            <v>初中道德与法治教师</v>
          </cell>
          <cell r="G1857" t="str">
            <v>44093350554402045</v>
          </cell>
          <cell r="H1857" t="str">
            <v>202611045</v>
          </cell>
          <cell r="I1857" t="str">
            <v>17806570695</v>
          </cell>
          <cell r="J1857" t="str">
            <v>202608065603</v>
          </cell>
        </row>
        <row r="1858">
          <cell r="C1858" t="str">
            <v>440981200205097017</v>
          </cell>
          <cell r="D1858" t="str">
            <v>男 </v>
          </cell>
          <cell r="E1858" t="str">
            <v>高州市平山中学</v>
          </cell>
          <cell r="F1858" t="str">
            <v>初中体育教师</v>
          </cell>
          <cell r="G1858" t="str">
            <v>44093910554402054</v>
          </cell>
          <cell r="H1858" t="str">
            <v>202611054</v>
          </cell>
          <cell r="I1858" t="str">
            <v>19875815337</v>
          </cell>
          <cell r="J1858" t="str">
            <v>202608065604</v>
          </cell>
        </row>
        <row r="1859">
          <cell r="C1859" t="str">
            <v>440982200307064562</v>
          </cell>
          <cell r="D1859" t="str">
            <v>女 </v>
          </cell>
          <cell r="E1859" t="str">
            <v>高州市挂榜中学</v>
          </cell>
          <cell r="F1859" t="str">
            <v>高中生物教师</v>
          </cell>
          <cell r="G1859" t="str">
            <v>44093868554402040</v>
          </cell>
          <cell r="H1859" t="str">
            <v>202611040</v>
          </cell>
          <cell r="I1859" t="str">
            <v>18320612882</v>
          </cell>
          <cell r="J1859" t="str">
            <v>202608065605</v>
          </cell>
        </row>
        <row r="1860">
          <cell r="C1860" t="str">
            <v>44092120000929771x</v>
          </cell>
          <cell r="D1860" t="str">
            <v>男 </v>
          </cell>
          <cell r="E1860" t="str">
            <v>高州市潭头中学</v>
          </cell>
          <cell r="F1860" t="str">
            <v>初中体育教师</v>
          </cell>
          <cell r="G1860" t="str">
            <v>44093909554402053</v>
          </cell>
          <cell r="H1860" t="str">
            <v>202611053</v>
          </cell>
          <cell r="I1860" t="str">
            <v>13415803616</v>
          </cell>
          <cell r="J1860" t="str">
            <v>202608065606</v>
          </cell>
        </row>
        <row r="1861">
          <cell r="C1861" t="str">
            <v>440981200005277523</v>
          </cell>
          <cell r="D1861" t="str">
            <v>女 </v>
          </cell>
          <cell r="E1861" t="str">
            <v>高州市挂榜中学</v>
          </cell>
          <cell r="F1861" t="str">
            <v>高中生物教师</v>
          </cell>
          <cell r="G1861" t="str">
            <v>44093868554402040</v>
          </cell>
          <cell r="H1861" t="str">
            <v>202611040</v>
          </cell>
          <cell r="I1861" t="str">
            <v>16606690427</v>
          </cell>
          <cell r="J1861" t="str">
            <v>202608065607</v>
          </cell>
        </row>
        <row r="1862">
          <cell r="C1862" t="str">
            <v>440184200010170937</v>
          </cell>
          <cell r="D1862" t="str">
            <v>男 </v>
          </cell>
          <cell r="E1862" t="str">
            <v>高州市丽泽中学</v>
          </cell>
          <cell r="F1862" t="str">
            <v>高中体育教师</v>
          </cell>
          <cell r="G1862" t="str">
            <v>44093906554402052</v>
          </cell>
          <cell r="H1862" t="str">
            <v>202611052</v>
          </cell>
          <cell r="I1862" t="str">
            <v>13059165645</v>
          </cell>
          <cell r="J1862" t="str">
            <v>202608065608</v>
          </cell>
        </row>
        <row r="1863">
          <cell r="C1863" t="str">
            <v>440981199502243935</v>
          </cell>
          <cell r="D1863" t="str">
            <v>男 </v>
          </cell>
          <cell r="E1863" t="str">
            <v>高州市挂榜中学</v>
          </cell>
          <cell r="F1863" t="str">
            <v>高中地理教师</v>
          </cell>
          <cell r="G1863" t="str">
            <v>44093868554402051</v>
          </cell>
          <cell r="H1863" t="str">
            <v>202611051</v>
          </cell>
          <cell r="I1863" t="str">
            <v>18476612015</v>
          </cell>
          <cell r="J1863" t="str">
            <v>202608065609</v>
          </cell>
        </row>
        <row r="1864">
          <cell r="C1864" t="str">
            <v>440983200210221230</v>
          </cell>
          <cell r="D1864" t="str">
            <v>男 </v>
          </cell>
          <cell r="E1864" t="str">
            <v>高州市潭头中学</v>
          </cell>
          <cell r="F1864" t="str">
            <v>初中体育教师</v>
          </cell>
          <cell r="G1864" t="str">
            <v>44093909554402053</v>
          </cell>
          <cell r="H1864" t="str">
            <v>202611053</v>
          </cell>
          <cell r="I1864" t="str">
            <v>19304953320</v>
          </cell>
          <cell r="J1864" t="str">
            <v>202608065611</v>
          </cell>
        </row>
        <row r="1865">
          <cell r="C1865" t="str">
            <v>360721200107050429</v>
          </cell>
          <cell r="D1865" t="str">
            <v>女 </v>
          </cell>
          <cell r="E1865" t="str">
            <v>高州市第三中学</v>
          </cell>
          <cell r="F1865" t="str">
            <v>高中政治教师</v>
          </cell>
          <cell r="G1865" t="str">
            <v>44093461554402044</v>
          </cell>
          <cell r="H1865" t="str">
            <v>202611044</v>
          </cell>
          <cell r="I1865" t="str">
            <v>13677978907</v>
          </cell>
          <cell r="J1865" t="str">
            <v>202608065613</v>
          </cell>
        </row>
        <row r="1866">
          <cell r="C1866" t="str">
            <v>441701198807040016</v>
          </cell>
          <cell r="D1866" t="str">
            <v>男 </v>
          </cell>
          <cell r="E1866" t="str">
            <v>高州市平山中学</v>
          </cell>
          <cell r="F1866" t="str">
            <v>初中体育教师</v>
          </cell>
          <cell r="G1866" t="str">
            <v>44093910554402054</v>
          </cell>
          <cell r="H1866" t="str">
            <v>202611054</v>
          </cell>
          <cell r="I1866" t="str">
            <v>16662222323</v>
          </cell>
          <cell r="J1866" t="str">
            <v>202608065614</v>
          </cell>
        </row>
        <row r="1867">
          <cell r="C1867" t="str">
            <v>440882199503072710</v>
          </cell>
          <cell r="D1867" t="str">
            <v>男 </v>
          </cell>
          <cell r="E1867" t="str">
            <v>广东高州中学初中校区</v>
          </cell>
          <cell r="F1867" t="str">
            <v>初中体育教师</v>
          </cell>
          <cell r="G1867" t="str">
            <v>44093350554402055</v>
          </cell>
          <cell r="H1867" t="str">
            <v>202611055</v>
          </cell>
          <cell r="I1867" t="str">
            <v>18813971981</v>
          </cell>
          <cell r="J1867" t="str">
            <v>202608065615</v>
          </cell>
        </row>
        <row r="1868">
          <cell r="C1868" t="str">
            <v>440804199506200555</v>
          </cell>
          <cell r="D1868" t="str">
            <v>男 </v>
          </cell>
          <cell r="E1868" t="str">
            <v>高州市平山中学</v>
          </cell>
          <cell r="F1868" t="str">
            <v>初中体育教师</v>
          </cell>
          <cell r="G1868" t="str">
            <v>44093910554402054</v>
          </cell>
          <cell r="H1868" t="str">
            <v>202611054</v>
          </cell>
          <cell r="I1868" t="str">
            <v>13414877582</v>
          </cell>
          <cell r="J1868" t="str">
            <v>202608065616</v>
          </cell>
        </row>
        <row r="1869">
          <cell r="C1869" t="str">
            <v>440981199304245622</v>
          </cell>
          <cell r="D1869" t="str">
            <v>女 </v>
          </cell>
          <cell r="E1869" t="str">
            <v>高州市第一职业技术学校</v>
          </cell>
          <cell r="F1869" t="str">
            <v>中职会计教师</v>
          </cell>
          <cell r="G1869" t="str">
            <v>44093178554402057</v>
          </cell>
          <cell r="H1869" t="str">
            <v>202611057</v>
          </cell>
          <cell r="I1869" t="str">
            <v>13929740893</v>
          </cell>
          <cell r="J1869" t="str">
            <v>202608065617</v>
          </cell>
        </row>
        <row r="1870">
          <cell r="C1870" t="str">
            <v>440981200204028319</v>
          </cell>
          <cell r="D1870" t="str">
            <v>男 </v>
          </cell>
          <cell r="E1870" t="str">
            <v>高州市丽泽中学</v>
          </cell>
          <cell r="F1870" t="str">
            <v>高中体育教师</v>
          </cell>
          <cell r="G1870" t="str">
            <v>44093906554402052</v>
          </cell>
          <cell r="H1870" t="str">
            <v>202611052</v>
          </cell>
          <cell r="I1870" t="str">
            <v>15363190402</v>
          </cell>
          <cell r="J1870" t="str">
            <v>202608065619</v>
          </cell>
        </row>
        <row r="1871">
          <cell r="C1871" t="str">
            <v>440981199905137221</v>
          </cell>
          <cell r="D1871" t="str">
            <v>女 </v>
          </cell>
          <cell r="E1871" t="str">
            <v>高州市平山第一中学</v>
          </cell>
          <cell r="F1871" t="str">
            <v>初中生物教师</v>
          </cell>
          <cell r="G1871" t="str">
            <v>44093912554402042</v>
          </cell>
          <cell r="H1871" t="str">
            <v>202611042</v>
          </cell>
          <cell r="I1871" t="str">
            <v>19875907571</v>
          </cell>
          <cell r="J1871" t="str">
            <v>202608065621</v>
          </cell>
        </row>
        <row r="1872">
          <cell r="C1872" t="str">
            <v>440981199702158858</v>
          </cell>
          <cell r="D1872" t="str">
            <v>男 </v>
          </cell>
          <cell r="E1872" t="str">
            <v>广东高州中学初中校区</v>
          </cell>
          <cell r="F1872" t="str">
            <v>初中体育教师</v>
          </cell>
          <cell r="G1872" t="str">
            <v>44093350554402055</v>
          </cell>
          <cell r="H1872" t="str">
            <v>202611055</v>
          </cell>
          <cell r="I1872" t="str">
            <v>18718359210</v>
          </cell>
          <cell r="J1872" t="str">
            <v>202608065623</v>
          </cell>
        </row>
        <row r="1873">
          <cell r="C1873" t="str">
            <v>445323200103030311</v>
          </cell>
          <cell r="D1873" t="str">
            <v>男 </v>
          </cell>
          <cell r="E1873" t="str">
            <v>高州市潭头中学</v>
          </cell>
          <cell r="F1873" t="str">
            <v>初中体育教师</v>
          </cell>
          <cell r="G1873" t="str">
            <v>44093909554402053</v>
          </cell>
          <cell r="H1873" t="str">
            <v>202611053</v>
          </cell>
          <cell r="I1873" t="str">
            <v>13077515023</v>
          </cell>
          <cell r="J1873" t="str">
            <v>202608065624</v>
          </cell>
        </row>
        <row r="1874">
          <cell r="C1874" t="str">
            <v>440981198809266424</v>
          </cell>
          <cell r="D1874" t="str">
            <v>女 </v>
          </cell>
          <cell r="E1874" t="str">
            <v>高州市挂榜中学</v>
          </cell>
          <cell r="F1874" t="str">
            <v>高中地理教师</v>
          </cell>
          <cell r="G1874" t="str">
            <v>44093868554402051</v>
          </cell>
          <cell r="H1874" t="str">
            <v>202611051</v>
          </cell>
          <cell r="I1874" t="str">
            <v>13580034337</v>
          </cell>
          <cell r="J1874" t="str">
            <v>202608065625</v>
          </cell>
        </row>
        <row r="1875">
          <cell r="C1875" t="str">
            <v>441625199808055463</v>
          </cell>
          <cell r="D1875" t="str">
            <v>女 </v>
          </cell>
          <cell r="E1875" t="str">
            <v>高州市挂榜中学</v>
          </cell>
          <cell r="F1875" t="str">
            <v>高中生物教师</v>
          </cell>
          <cell r="G1875" t="str">
            <v>44093868554402040</v>
          </cell>
          <cell r="H1875" t="str">
            <v>202611040</v>
          </cell>
          <cell r="I1875" t="str">
            <v>13318244016</v>
          </cell>
          <cell r="J1875" t="str">
            <v>202608065627</v>
          </cell>
        </row>
        <row r="1876">
          <cell r="C1876" t="str">
            <v>440981200104175629</v>
          </cell>
          <cell r="D1876" t="str">
            <v>女 </v>
          </cell>
          <cell r="E1876" t="str">
            <v>高州市平山第一中学</v>
          </cell>
          <cell r="F1876" t="str">
            <v>初中生物教师</v>
          </cell>
          <cell r="G1876" t="str">
            <v>44093912554402042</v>
          </cell>
          <cell r="H1876" t="str">
            <v>202611042</v>
          </cell>
          <cell r="I1876" t="str">
            <v>15768494108</v>
          </cell>
          <cell r="J1876" t="str">
            <v>202608065628</v>
          </cell>
        </row>
        <row r="1877">
          <cell r="C1877" t="str">
            <v>440981200008151918</v>
          </cell>
          <cell r="D1877" t="str">
            <v>男 </v>
          </cell>
          <cell r="E1877" t="str">
            <v>广东高州中学初中校区</v>
          </cell>
          <cell r="F1877" t="str">
            <v>初中体育教师</v>
          </cell>
          <cell r="G1877" t="str">
            <v>44093350554402055</v>
          </cell>
          <cell r="H1877" t="str">
            <v>202611055</v>
          </cell>
          <cell r="I1877" t="str">
            <v>18475647724</v>
          </cell>
          <cell r="J1877" t="str">
            <v>202608065631</v>
          </cell>
        </row>
        <row r="1878">
          <cell r="C1878" t="str">
            <v>440981200008282539</v>
          </cell>
          <cell r="D1878" t="str">
            <v>男 </v>
          </cell>
          <cell r="E1878" t="str">
            <v>高州市第一职业技术学校</v>
          </cell>
          <cell r="F1878" t="str">
            <v>中职会计教师</v>
          </cell>
          <cell r="G1878" t="str">
            <v>44093178554402057</v>
          </cell>
          <cell r="H1878" t="str">
            <v>202611057</v>
          </cell>
          <cell r="I1878" t="str">
            <v>13622216850</v>
          </cell>
          <cell r="J1878" t="str">
            <v>202608065632</v>
          </cell>
        </row>
        <row r="1879">
          <cell r="C1879" t="str">
            <v>440982200309234107</v>
          </cell>
          <cell r="D1879" t="str">
            <v>女 </v>
          </cell>
          <cell r="E1879" t="str">
            <v>高州市挂榜中学</v>
          </cell>
          <cell r="F1879" t="str">
            <v>高中生物教师</v>
          </cell>
          <cell r="G1879" t="str">
            <v>44093868554402041</v>
          </cell>
          <cell r="H1879" t="str">
            <v>202611041</v>
          </cell>
          <cell r="I1879" t="str">
            <v>13411023844</v>
          </cell>
          <cell r="J1879" t="str">
            <v>202608065633</v>
          </cell>
        </row>
        <row r="1880">
          <cell r="C1880" t="str">
            <v>44088320011104224X</v>
          </cell>
          <cell r="D1880" t="str">
            <v>女 </v>
          </cell>
          <cell r="E1880" t="str">
            <v>高州市大坡第一中学</v>
          </cell>
          <cell r="F1880" t="str">
            <v>初中生物教师</v>
          </cell>
          <cell r="G1880" t="str">
            <v>44093911554402043</v>
          </cell>
          <cell r="H1880" t="str">
            <v>202611043</v>
          </cell>
          <cell r="I1880" t="str">
            <v>18218733977</v>
          </cell>
          <cell r="J1880" t="str">
            <v>202608065634</v>
          </cell>
        </row>
        <row r="1881">
          <cell r="C1881" t="str">
            <v>44098320010124322x</v>
          </cell>
          <cell r="D1881" t="str">
            <v>女 </v>
          </cell>
          <cell r="E1881" t="str">
            <v>高州市大坡第一中学</v>
          </cell>
          <cell r="F1881" t="str">
            <v>初中生物教师</v>
          </cell>
          <cell r="G1881" t="str">
            <v>44093911554402043</v>
          </cell>
          <cell r="H1881" t="str">
            <v>202611043</v>
          </cell>
          <cell r="I1881" t="str">
            <v>18318139581</v>
          </cell>
          <cell r="J1881" t="str">
            <v>202608065635</v>
          </cell>
        </row>
        <row r="1882">
          <cell r="C1882" t="str">
            <v>44098219870817317X</v>
          </cell>
          <cell r="D1882" t="str">
            <v>男 </v>
          </cell>
          <cell r="E1882" t="str">
            <v>高州市丽泽中学</v>
          </cell>
          <cell r="F1882" t="str">
            <v>高中体育教师</v>
          </cell>
          <cell r="G1882" t="str">
            <v>44093906554402052</v>
          </cell>
          <cell r="H1882" t="str">
            <v>202611052</v>
          </cell>
          <cell r="I1882" t="str">
            <v>18300078515</v>
          </cell>
          <cell r="J1882" t="str">
            <v>202608065636</v>
          </cell>
        </row>
        <row r="1883">
          <cell r="C1883" t="str">
            <v>440981200204103219</v>
          </cell>
          <cell r="D1883" t="str">
            <v>男 </v>
          </cell>
          <cell r="E1883" t="str">
            <v>高州市挂榜中学</v>
          </cell>
          <cell r="F1883" t="str">
            <v>高中生物教师</v>
          </cell>
          <cell r="G1883" t="str">
            <v>44093868554402040</v>
          </cell>
          <cell r="H1883" t="str">
            <v>202611040</v>
          </cell>
          <cell r="I1883" t="str">
            <v>15767867488</v>
          </cell>
          <cell r="J1883" t="str">
            <v>202608065637</v>
          </cell>
        </row>
        <row r="1884">
          <cell r="C1884" t="str">
            <v>440981200104088111</v>
          </cell>
          <cell r="D1884" t="str">
            <v>男 </v>
          </cell>
          <cell r="E1884" t="str">
            <v>广东高州中学初中校区</v>
          </cell>
          <cell r="F1884" t="str">
            <v>初中道德与法治教师</v>
          </cell>
          <cell r="G1884" t="str">
            <v>44093350554402045</v>
          </cell>
          <cell r="H1884" t="str">
            <v>202611045</v>
          </cell>
          <cell r="I1884" t="str">
            <v>18127301772</v>
          </cell>
          <cell r="J1884" t="str">
            <v>202608065638</v>
          </cell>
        </row>
        <row r="1885">
          <cell r="C1885" t="str">
            <v>441223200309135013</v>
          </cell>
          <cell r="D1885" t="str">
            <v>男 </v>
          </cell>
          <cell r="E1885" t="str">
            <v>高州市潭头中学</v>
          </cell>
          <cell r="F1885" t="str">
            <v>初中体育教师</v>
          </cell>
          <cell r="G1885" t="str">
            <v>44093909554402053</v>
          </cell>
          <cell r="H1885" t="str">
            <v>202611053</v>
          </cell>
          <cell r="I1885" t="str">
            <v>17725740937</v>
          </cell>
          <cell r="J1885" t="str">
            <v>202608065639</v>
          </cell>
        </row>
        <row r="1886">
          <cell r="C1886" t="str">
            <v>440903199909231865</v>
          </cell>
          <cell r="D1886" t="str">
            <v>女 </v>
          </cell>
          <cell r="E1886" t="str">
            <v>高州市丽泽中学</v>
          </cell>
          <cell r="F1886" t="str">
            <v>高中体育教师</v>
          </cell>
          <cell r="G1886" t="str">
            <v>44093906554402052</v>
          </cell>
          <cell r="H1886" t="str">
            <v>202611052</v>
          </cell>
          <cell r="I1886" t="str">
            <v>14718125649</v>
          </cell>
          <cell r="J1886" t="str">
            <v>202608065640</v>
          </cell>
        </row>
        <row r="1887">
          <cell r="C1887" t="str">
            <v>44090219871228011X</v>
          </cell>
          <cell r="D1887" t="str">
            <v>男 </v>
          </cell>
          <cell r="E1887" t="str">
            <v>广东高州中学初中校区</v>
          </cell>
          <cell r="F1887" t="str">
            <v>初中体育教师</v>
          </cell>
          <cell r="G1887" t="str">
            <v>44093350554402055</v>
          </cell>
          <cell r="H1887" t="str">
            <v>202611055</v>
          </cell>
          <cell r="I1887" t="str">
            <v>15811680254</v>
          </cell>
          <cell r="J1887" t="str">
            <v>202608065641</v>
          </cell>
        </row>
        <row r="1888">
          <cell r="C1888" t="str">
            <v>440983200308157732</v>
          </cell>
          <cell r="D1888" t="str">
            <v>男 </v>
          </cell>
          <cell r="E1888" t="str">
            <v>高州市平山中学</v>
          </cell>
          <cell r="F1888" t="str">
            <v>初中体育教师</v>
          </cell>
          <cell r="G1888" t="str">
            <v>44093910554402054</v>
          </cell>
          <cell r="H1888" t="str">
            <v>202611054</v>
          </cell>
          <cell r="I1888" t="str">
            <v>13428152449</v>
          </cell>
          <cell r="J1888" t="str">
            <v>202608065702</v>
          </cell>
        </row>
        <row r="1889">
          <cell r="C1889" t="str">
            <v>441625199907134415</v>
          </cell>
          <cell r="D1889" t="str">
            <v>男 </v>
          </cell>
          <cell r="E1889" t="str">
            <v>高州市第一职业技术学校</v>
          </cell>
          <cell r="F1889" t="str">
            <v>中职会计教师</v>
          </cell>
          <cell r="G1889" t="str">
            <v>44093178554402057</v>
          </cell>
          <cell r="H1889" t="str">
            <v>202611057</v>
          </cell>
          <cell r="I1889" t="str">
            <v>18813284104</v>
          </cell>
          <cell r="J1889" t="str">
            <v>202608065703</v>
          </cell>
        </row>
        <row r="1890">
          <cell r="C1890" t="str">
            <v>440981199210298328</v>
          </cell>
          <cell r="D1890" t="str">
            <v>女 </v>
          </cell>
          <cell r="E1890" t="str">
            <v>高州市挂榜中学</v>
          </cell>
          <cell r="F1890" t="str">
            <v>高中生物教师</v>
          </cell>
          <cell r="G1890" t="str">
            <v>44093868554402041</v>
          </cell>
          <cell r="H1890" t="str">
            <v>202611041</v>
          </cell>
          <cell r="I1890" t="str">
            <v>17820114763</v>
          </cell>
          <cell r="J1890" t="str">
            <v>202608065704</v>
          </cell>
        </row>
        <row r="1891">
          <cell r="C1891" t="str">
            <v>441323200106140547</v>
          </cell>
          <cell r="D1891" t="str">
            <v>女 </v>
          </cell>
          <cell r="E1891" t="str">
            <v>广东高州中学初中校区</v>
          </cell>
          <cell r="F1891" t="str">
            <v>初中道德与法治教师</v>
          </cell>
          <cell r="G1891" t="str">
            <v>44093350554402045</v>
          </cell>
          <cell r="H1891" t="str">
            <v>202611045</v>
          </cell>
          <cell r="I1891" t="str">
            <v>15766655902</v>
          </cell>
          <cell r="J1891" t="str">
            <v>202608065705</v>
          </cell>
        </row>
        <row r="1892">
          <cell r="C1892" t="str">
            <v>440981199409267529</v>
          </cell>
          <cell r="D1892" t="str">
            <v>女 </v>
          </cell>
          <cell r="E1892" t="str">
            <v>高州市挂榜中学</v>
          </cell>
          <cell r="F1892" t="str">
            <v>高中生物教师</v>
          </cell>
          <cell r="G1892" t="str">
            <v>44093868554402041</v>
          </cell>
          <cell r="H1892" t="str">
            <v>202611041</v>
          </cell>
          <cell r="I1892" t="str">
            <v>18038987358</v>
          </cell>
          <cell r="J1892" t="str">
            <v>202608065707</v>
          </cell>
        </row>
        <row r="1893">
          <cell r="C1893" t="str">
            <v>445381199810192836</v>
          </cell>
          <cell r="D1893" t="str">
            <v>男 </v>
          </cell>
          <cell r="E1893" t="str">
            <v>高州市潭头中学</v>
          </cell>
          <cell r="F1893" t="str">
            <v>初中体育教师</v>
          </cell>
          <cell r="G1893" t="str">
            <v>44093909554402053</v>
          </cell>
          <cell r="H1893" t="str">
            <v>202611053</v>
          </cell>
          <cell r="I1893" t="str">
            <v>13265010718</v>
          </cell>
          <cell r="J1893" t="str">
            <v>202608065708</v>
          </cell>
        </row>
        <row r="1894">
          <cell r="C1894" t="str">
            <v>440881200102126115</v>
          </cell>
          <cell r="D1894" t="str">
            <v>男 </v>
          </cell>
          <cell r="E1894" t="str">
            <v>高州市潭头中学</v>
          </cell>
          <cell r="F1894" t="str">
            <v>初中体育教师</v>
          </cell>
          <cell r="G1894" t="str">
            <v>44093909554402053</v>
          </cell>
          <cell r="H1894" t="str">
            <v>202611053</v>
          </cell>
          <cell r="I1894" t="str">
            <v>15382614788</v>
          </cell>
          <cell r="J1894" t="str">
            <v>202608065709</v>
          </cell>
        </row>
        <row r="1895">
          <cell r="C1895" t="str">
            <v>445381200208085769</v>
          </cell>
          <cell r="D1895" t="str">
            <v>女 </v>
          </cell>
          <cell r="E1895" t="str">
            <v>高州市挂榜中学</v>
          </cell>
          <cell r="F1895" t="str">
            <v>高中生物教师</v>
          </cell>
          <cell r="G1895" t="str">
            <v>44093868554402041</v>
          </cell>
          <cell r="H1895" t="str">
            <v>202611041</v>
          </cell>
          <cell r="I1895" t="str">
            <v>15207660102</v>
          </cell>
          <cell r="J1895" t="str">
            <v>202608065711</v>
          </cell>
        </row>
        <row r="1896">
          <cell r="C1896" t="str">
            <v>440883198907183590</v>
          </cell>
          <cell r="D1896" t="str">
            <v>男 </v>
          </cell>
          <cell r="E1896" t="str">
            <v>高州市潭头中学</v>
          </cell>
          <cell r="F1896" t="str">
            <v>初中体育教师</v>
          </cell>
          <cell r="G1896" t="str">
            <v>44093909554402053</v>
          </cell>
          <cell r="H1896" t="str">
            <v>202611053</v>
          </cell>
          <cell r="I1896" t="str">
            <v>17819000718</v>
          </cell>
          <cell r="J1896" t="str">
            <v>202608065712</v>
          </cell>
        </row>
        <row r="1897">
          <cell r="C1897" t="str">
            <v>431022200310030092</v>
          </cell>
          <cell r="D1897" t="str">
            <v>男 </v>
          </cell>
          <cell r="E1897" t="str">
            <v>高州市潭头中学</v>
          </cell>
          <cell r="F1897" t="str">
            <v>初中体育教师</v>
          </cell>
          <cell r="G1897" t="str">
            <v>44093909554402053</v>
          </cell>
          <cell r="H1897" t="str">
            <v>202611053</v>
          </cell>
          <cell r="I1897" t="str">
            <v>19515366578</v>
          </cell>
          <cell r="J1897" t="str">
            <v>202608065714</v>
          </cell>
        </row>
        <row r="1898">
          <cell r="C1898" t="str">
            <v>510322200101226350</v>
          </cell>
          <cell r="D1898" t="str">
            <v>男 </v>
          </cell>
          <cell r="E1898" t="str">
            <v>高州市石龙中学</v>
          </cell>
          <cell r="F1898" t="str">
            <v>初中心理教师</v>
          </cell>
          <cell r="G1898" t="str">
            <v>44093913554402056</v>
          </cell>
          <cell r="H1898" t="str">
            <v>202611056</v>
          </cell>
          <cell r="I1898" t="str">
            <v>15983184210</v>
          </cell>
          <cell r="J1898" t="str">
            <v>202608065716</v>
          </cell>
        </row>
        <row r="1899">
          <cell r="C1899" t="str">
            <v>440883200112223544</v>
          </cell>
          <cell r="D1899" t="str">
            <v>女 </v>
          </cell>
          <cell r="E1899" t="str">
            <v>高州市第一职业技术学校</v>
          </cell>
          <cell r="F1899" t="str">
            <v>中职会计教师</v>
          </cell>
          <cell r="G1899" t="str">
            <v>44093178554402057</v>
          </cell>
          <cell r="H1899" t="str">
            <v>202611057</v>
          </cell>
          <cell r="I1899" t="str">
            <v>18476976877</v>
          </cell>
          <cell r="J1899" t="str">
            <v>202608065717</v>
          </cell>
        </row>
        <row r="1900">
          <cell r="C1900" t="str">
            <v>44080320001126242X</v>
          </cell>
          <cell r="D1900" t="str">
            <v>女 </v>
          </cell>
          <cell r="E1900" t="str">
            <v>高州市第一职业技术学校</v>
          </cell>
          <cell r="F1900" t="str">
            <v>中职会计教师</v>
          </cell>
          <cell r="G1900" t="str">
            <v>44093178554402057</v>
          </cell>
          <cell r="H1900" t="str">
            <v>202611057</v>
          </cell>
          <cell r="I1900" t="str">
            <v>18900828375</v>
          </cell>
          <cell r="J1900" t="str">
            <v>202608065719</v>
          </cell>
        </row>
        <row r="1901">
          <cell r="C1901" t="str">
            <v>362427200310315318</v>
          </cell>
          <cell r="D1901" t="str">
            <v>男 </v>
          </cell>
          <cell r="E1901" t="str">
            <v>高州市平山中学</v>
          </cell>
          <cell r="F1901" t="str">
            <v>初中体育教师</v>
          </cell>
          <cell r="G1901" t="str">
            <v>44093910554402054</v>
          </cell>
          <cell r="H1901" t="str">
            <v>202611054</v>
          </cell>
          <cell r="I1901" t="str">
            <v>13970682960</v>
          </cell>
          <cell r="J1901" t="str">
            <v>202608065720</v>
          </cell>
        </row>
        <row r="1902">
          <cell r="C1902" t="str">
            <v>440823200211235632</v>
          </cell>
          <cell r="D1902" t="str">
            <v>男 </v>
          </cell>
          <cell r="E1902" t="str">
            <v>高州市潭头中学</v>
          </cell>
          <cell r="F1902" t="str">
            <v>初中体育教师</v>
          </cell>
          <cell r="G1902" t="str">
            <v>44093909554402053</v>
          </cell>
          <cell r="H1902" t="str">
            <v>202611053</v>
          </cell>
          <cell r="I1902" t="str">
            <v>15766712689</v>
          </cell>
          <cell r="J1902" t="str">
            <v>202608065721</v>
          </cell>
        </row>
        <row r="1903">
          <cell r="C1903" t="str">
            <v>440981199303104502</v>
          </cell>
          <cell r="D1903" t="str">
            <v>女 </v>
          </cell>
          <cell r="E1903" t="str">
            <v>高州市挂榜中学</v>
          </cell>
          <cell r="F1903" t="str">
            <v>高中生物教师</v>
          </cell>
          <cell r="G1903" t="str">
            <v>44093868554402040</v>
          </cell>
          <cell r="H1903" t="str">
            <v>202611040</v>
          </cell>
          <cell r="I1903" t="str">
            <v>18312886864</v>
          </cell>
          <cell r="J1903" t="str">
            <v>202608065723</v>
          </cell>
        </row>
        <row r="1904">
          <cell r="C1904" t="str">
            <v>142731200105270915</v>
          </cell>
          <cell r="D1904" t="str">
            <v>男 </v>
          </cell>
          <cell r="E1904" t="str">
            <v>高州市丽泽中学</v>
          </cell>
          <cell r="F1904" t="str">
            <v>高中体育教师</v>
          </cell>
          <cell r="G1904" t="str">
            <v>44093906554402052</v>
          </cell>
          <cell r="H1904" t="str">
            <v>202611052</v>
          </cell>
          <cell r="I1904" t="str">
            <v>18535965824</v>
          </cell>
          <cell r="J1904" t="str">
            <v>202608065724</v>
          </cell>
        </row>
        <row r="1905">
          <cell r="C1905" t="str">
            <v>440981200207190426</v>
          </cell>
          <cell r="D1905" t="str">
            <v>女 </v>
          </cell>
          <cell r="E1905" t="str">
            <v>高州市大坡第一中学</v>
          </cell>
          <cell r="F1905" t="str">
            <v>初中生物教师</v>
          </cell>
          <cell r="G1905" t="str">
            <v>44093911554402043</v>
          </cell>
          <cell r="H1905" t="str">
            <v>202611043</v>
          </cell>
          <cell r="I1905" t="str">
            <v>18319140782</v>
          </cell>
          <cell r="J1905" t="str">
            <v>202608065725</v>
          </cell>
        </row>
        <row r="1906">
          <cell r="C1906" t="str">
            <v>441781200309243816</v>
          </cell>
          <cell r="D1906" t="str">
            <v>男 </v>
          </cell>
          <cell r="E1906" t="str">
            <v>高州市平山中学</v>
          </cell>
          <cell r="F1906" t="str">
            <v>初中体育教师</v>
          </cell>
          <cell r="G1906" t="str">
            <v>44093910554402054</v>
          </cell>
          <cell r="H1906" t="str">
            <v>202611054</v>
          </cell>
          <cell r="I1906" t="str">
            <v>15018147376</v>
          </cell>
          <cell r="J1906" t="str">
            <v>202608065726</v>
          </cell>
        </row>
        <row r="1907">
          <cell r="C1907" t="str">
            <v>44092119990813744X</v>
          </cell>
          <cell r="D1907" t="str">
            <v>女 </v>
          </cell>
          <cell r="E1907" t="str">
            <v>高州市平山第一中学</v>
          </cell>
          <cell r="F1907" t="str">
            <v>初中生物教师</v>
          </cell>
          <cell r="G1907" t="str">
            <v>44093912554402042</v>
          </cell>
          <cell r="H1907" t="str">
            <v>202611042</v>
          </cell>
          <cell r="I1907" t="str">
            <v>19120871208</v>
          </cell>
          <cell r="J1907" t="str">
            <v>202608065727</v>
          </cell>
        </row>
        <row r="1908">
          <cell r="C1908" t="str">
            <v>440902199202025236</v>
          </cell>
          <cell r="D1908" t="str">
            <v>男 </v>
          </cell>
          <cell r="E1908" t="str">
            <v>高州市丽泽中学</v>
          </cell>
          <cell r="F1908" t="str">
            <v>高中体育教师</v>
          </cell>
          <cell r="G1908" t="str">
            <v>44093906554402052</v>
          </cell>
          <cell r="H1908" t="str">
            <v>202611052</v>
          </cell>
          <cell r="I1908" t="str">
            <v>13692534209</v>
          </cell>
          <cell r="J1908" t="str">
            <v>202608065728</v>
          </cell>
        </row>
        <row r="1909">
          <cell r="C1909" t="str">
            <v>440981200112074414</v>
          </cell>
          <cell r="D1909" t="str">
            <v>男 </v>
          </cell>
          <cell r="E1909" t="str">
            <v>高州市潭头中学</v>
          </cell>
          <cell r="F1909" t="str">
            <v>初中体育教师</v>
          </cell>
          <cell r="G1909" t="str">
            <v>44093909554402053</v>
          </cell>
          <cell r="H1909" t="str">
            <v>202611053</v>
          </cell>
          <cell r="I1909" t="str">
            <v>19212076007</v>
          </cell>
          <cell r="J1909" t="str">
            <v>202608065729</v>
          </cell>
        </row>
        <row r="1910">
          <cell r="C1910" t="str">
            <v>44172319941203241X</v>
          </cell>
          <cell r="D1910" t="str">
            <v>男 </v>
          </cell>
          <cell r="E1910" t="str">
            <v>广东高州中学初中校区</v>
          </cell>
          <cell r="F1910" t="str">
            <v>初中体育教师</v>
          </cell>
          <cell r="G1910" t="str">
            <v>44093350554402055</v>
          </cell>
          <cell r="H1910" t="str">
            <v>202611055</v>
          </cell>
          <cell r="I1910" t="str">
            <v>17728783633</v>
          </cell>
          <cell r="J1910" t="str">
            <v>202608065730</v>
          </cell>
        </row>
        <row r="1911">
          <cell r="C1911" t="str">
            <v>441826200306210032</v>
          </cell>
          <cell r="D1911" t="str">
            <v>男 </v>
          </cell>
          <cell r="E1911" t="str">
            <v>高州市第一职业技术学校</v>
          </cell>
          <cell r="F1911" t="str">
            <v>中职会计教师</v>
          </cell>
          <cell r="G1911" t="str">
            <v>44093178554402057</v>
          </cell>
          <cell r="H1911" t="str">
            <v>202611057</v>
          </cell>
          <cell r="I1911" t="str">
            <v>17675646934</v>
          </cell>
          <cell r="J1911" t="str">
            <v>202608065731</v>
          </cell>
        </row>
        <row r="1912">
          <cell r="C1912" t="str">
            <v>441802200406227340</v>
          </cell>
          <cell r="D1912" t="str">
            <v>女 </v>
          </cell>
          <cell r="E1912" t="str">
            <v>高州市大坡第一中学</v>
          </cell>
          <cell r="F1912" t="str">
            <v>初中生物教师</v>
          </cell>
          <cell r="G1912" t="str">
            <v>44093911554402043</v>
          </cell>
          <cell r="H1912" t="str">
            <v>202611043</v>
          </cell>
          <cell r="I1912" t="str">
            <v>13553935547</v>
          </cell>
          <cell r="J1912" t="str">
            <v>202608065732</v>
          </cell>
        </row>
        <row r="1913">
          <cell r="C1913" t="str">
            <v>441602200202081713</v>
          </cell>
          <cell r="D1913" t="str">
            <v>男 </v>
          </cell>
          <cell r="E1913" t="str">
            <v>高州市石龙中学</v>
          </cell>
          <cell r="F1913" t="str">
            <v>初中心理教师</v>
          </cell>
          <cell r="G1913" t="str">
            <v>44093913554402056</v>
          </cell>
          <cell r="H1913" t="str">
            <v>202611056</v>
          </cell>
          <cell r="I1913" t="str">
            <v>18927000123</v>
          </cell>
          <cell r="J1913" t="str">
            <v>202608065733</v>
          </cell>
        </row>
        <row r="1914">
          <cell r="C1914" t="str">
            <v>440902199209180423</v>
          </cell>
          <cell r="D1914" t="str">
            <v>女 </v>
          </cell>
          <cell r="E1914" t="str">
            <v>高州市第一职业技术学校</v>
          </cell>
          <cell r="F1914" t="str">
            <v>中职会计教师</v>
          </cell>
          <cell r="G1914" t="str">
            <v>44093178554402057</v>
          </cell>
          <cell r="H1914" t="str">
            <v>202611057</v>
          </cell>
          <cell r="I1914" t="str">
            <v>15818255882</v>
          </cell>
          <cell r="J1914" t="str">
            <v>202608065735</v>
          </cell>
        </row>
        <row r="1915">
          <cell r="C1915" t="str">
            <v>445121199509103980</v>
          </cell>
          <cell r="D1915" t="str">
            <v>女 </v>
          </cell>
          <cell r="E1915" t="str">
            <v>高州市第一职业技术学校</v>
          </cell>
          <cell r="F1915" t="str">
            <v>中职会计教师</v>
          </cell>
          <cell r="G1915" t="str">
            <v>44093178554402057</v>
          </cell>
          <cell r="H1915" t="str">
            <v>202611057</v>
          </cell>
          <cell r="I1915" t="str">
            <v>15812424238</v>
          </cell>
          <cell r="J1915" t="str">
            <v>202608065736</v>
          </cell>
        </row>
        <row r="1916">
          <cell r="C1916" t="str">
            <v>36220219970819281X</v>
          </cell>
          <cell r="D1916" t="str">
            <v>男 </v>
          </cell>
          <cell r="E1916" t="str">
            <v>高州市潭头中学</v>
          </cell>
          <cell r="F1916" t="str">
            <v>初中体育教师</v>
          </cell>
          <cell r="G1916" t="str">
            <v>44093909554402053</v>
          </cell>
          <cell r="H1916" t="str">
            <v>202611053</v>
          </cell>
          <cell r="I1916" t="str">
            <v>17770512947</v>
          </cell>
          <cell r="J1916" t="str">
            <v>202608065737</v>
          </cell>
        </row>
        <row r="1917">
          <cell r="C1917" t="str">
            <v>43052420031002867X</v>
          </cell>
          <cell r="D1917" t="str">
            <v>男 </v>
          </cell>
          <cell r="E1917" t="str">
            <v>高州市石龙中学</v>
          </cell>
          <cell r="F1917" t="str">
            <v>初中心理教师</v>
          </cell>
          <cell r="G1917" t="str">
            <v>44093913554402056</v>
          </cell>
          <cell r="H1917" t="str">
            <v>202611056</v>
          </cell>
          <cell r="I1917" t="str">
            <v>15573953620</v>
          </cell>
          <cell r="J1917" t="str">
            <v>202608065739</v>
          </cell>
        </row>
        <row r="1918">
          <cell r="C1918" t="str">
            <v>360726200010225618</v>
          </cell>
          <cell r="D1918" t="str">
            <v>男 </v>
          </cell>
          <cell r="E1918" t="str">
            <v>高州市潭头中学</v>
          </cell>
          <cell r="F1918" t="str">
            <v>初中体育教师</v>
          </cell>
          <cell r="G1918" t="str">
            <v>44093909554402053</v>
          </cell>
          <cell r="H1918" t="str">
            <v>202611053</v>
          </cell>
          <cell r="I1918" t="str">
            <v>15070719178</v>
          </cell>
          <cell r="J1918" t="str">
            <v>202608065740</v>
          </cell>
        </row>
        <row r="1919">
          <cell r="C1919" t="str">
            <v>450923200204261020</v>
          </cell>
          <cell r="D1919" t="str">
            <v>女 </v>
          </cell>
          <cell r="E1919" t="str">
            <v>高州市第三中学</v>
          </cell>
          <cell r="F1919" t="str">
            <v>高中历史教师</v>
          </cell>
          <cell r="G1919" t="str">
            <v>44093461554402047</v>
          </cell>
          <cell r="H1919" t="str">
            <v>202611047</v>
          </cell>
          <cell r="I1919" t="str">
            <v>15277941830</v>
          </cell>
          <cell r="J1919" t="str">
            <v>202608065801</v>
          </cell>
        </row>
        <row r="1920">
          <cell r="C1920" t="str">
            <v>440981200112083927</v>
          </cell>
          <cell r="D1920" t="str">
            <v>女 </v>
          </cell>
          <cell r="E1920" t="str">
            <v>高州市第七中学</v>
          </cell>
          <cell r="F1920" t="str">
            <v>高中历史教师</v>
          </cell>
          <cell r="G1920" t="str">
            <v>44093349554402048</v>
          </cell>
          <cell r="H1920" t="str">
            <v>202611048</v>
          </cell>
          <cell r="I1920" t="str">
            <v>18819611692</v>
          </cell>
          <cell r="J1920" t="str">
            <v>202608065802</v>
          </cell>
        </row>
        <row r="1921">
          <cell r="C1921" t="str">
            <v>440981200306154914</v>
          </cell>
          <cell r="D1921" t="str">
            <v>男 </v>
          </cell>
          <cell r="E1921" t="str">
            <v>高州市挂榜中学</v>
          </cell>
          <cell r="F1921" t="str">
            <v>高中历史教师</v>
          </cell>
          <cell r="G1921" t="str">
            <v>44093868554402046</v>
          </cell>
          <cell r="H1921" t="str">
            <v>202611046</v>
          </cell>
          <cell r="I1921" t="str">
            <v>18934069965</v>
          </cell>
          <cell r="J1921" t="str">
            <v>202608065803</v>
          </cell>
        </row>
        <row r="1922">
          <cell r="C1922" t="str">
            <v>440981200008063723</v>
          </cell>
          <cell r="D1922" t="str">
            <v>女 </v>
          </cell>
          <cell r="E1922" t="str">
            <v>高州市第三中学</v>
          </cell>
          <cell r="F1922" t="str">
            <v>高中历史教师</v>
          </cell>
          <cell r="G1922" t="str">
            <v>44093461554402047</v>
          </cell>
          <cell r="H1922" t="str">
            <v>202611047</v>
          </cell>
          <cell r="I1922" t="str">
            <v>13413347069</v>
          </cell>
          <cell r="J1922" t="str">
            <v>202608065804</v>
          </cell>
        </row>
        <row r="1923">
          <cell r="C1923" t="str">
            <v>44532120000428062x</v>
          </cell>
          <cell r="D1923" t="str">
            <v>女 </v>
          </cell>
          <cell r="E1923" t="str">
            <v>高州市第七中学</v>
          </cell>
          <cell r="F1923" t="str">
            <v>高中历史教师</v>
          </cell>
          <cell r="G1923" t="str">
            <v>44093349554402048</v>
          </cell>
          <cell r="H1923" t="str">
            <v>202611048</v>
          </cell>
          <cell r="I1923" t="str">
            <v>15219054270</v>
          </cell>
          <cell r="J1923" t="str">
            <v>202608065805</v>
          </cell>
        </row>
        <row r="1924">
          <cell r="C1924" t="str">
            <v>440981198910306443</v>
          </cell>
          <cell r="D1924" t="str">
            <v>女 </v>
          </cell>
          <cell r="E1924" t="str">
            <v>高州市第七中学</v>
          </cell>
          <cell r="F1924" t="str">
            <v>高中历史教师</v>
          </cell>
          <cell r="G1924" t="str">
            <v>44093349554402048</v>
          </cell>
          <cell r="H1924" t="str">
            <v>202611048</v>
          </cell>
          <cell r="I1924" t="str">
            <v>15975650912</v>
          </cell>
          <cell r="J1924" t="str">
            <v>202608065807</v>
          </cell>
        </row>
        <row r="1925">
          <cell r="C1925" t="str">
            <v>450422200208023018</v>
          </cell>
          <cell r="D1925" t="str">
            <v>男 </v>
          </cell>
          <cell r="E1925" t="str">
            <v>高州市第七中学</v>
          </cell>
          <cell r="F1925" t="str">
            <v>高中历史教师</v>
          </cell>
          <cell r="G1925" t="str">
            <v>44093349554402048</v>
          </cell>
          <cell r="H1925" t="str">
            <v>202611048</v>
          </cell>
          <cell r="I1925" t="str">
            <v>19324791451</v>
          </cell>
          <cell r="J1925" t="str">
            <v>202608065808</v>
          </cell>
        </row>
        <row r="1926">
          <cell r="C1926" t="str">
            <v>44098119920701462X</v>
          </cell>
          <cell r="D1926" t="str">
            <v>女 </v>
          </cell>
          <cell r="E1926" t="str">
            <v>高州市第七中学</v>
          </cell>
          <cell r="F1926" t="str">
            <v>高中历史教师</v>
          </cell>
          <cell r="G1926" t="str">
            <v>44093349554402048</v>
          </cell>
          <cell r="H1926" t="str">
            <v>202611048</v>
          </cell>
          <cell r="I1926" t="str">
            <v>18826736382</v>
          </cell>
          <cell r="J1926" t="str">
            <v>202608065809</v>
          </cell>
        </row>
        <row r="1927">
          <cell r="C1927" t="str">
            <v>440981199109272887</v>
          </cell>
          <cell r="D1927" t="str">
            <v>女 </v>
          </cell>
          <cell r="E1927" t="str">
            <v>高州市挂榜中学</v>
          </cell>
          <cell r="F1927" t="str">
            <v>高中历史教师</v>
          </cell>
          <cell r="G1927" t="str">
            <v>44093868554402046</v>
          </cell>
          <cell r="H1927" t="str">
            <v>202611046</v>
          </cell>
          <cell r="I1927" t="str">
            <v>17768810891</v>
          </cell>
          <cell r="J1927" t="str">
            <v>202608065810</v>
          </cell>
        </row>
        <row r="1928">
          <cell r="C1928" t="str">
            <v>44092119980427161X</v>
          </cell>
          <cell r="D1928" t="str">
            <v>男 </v>
          </cell>
          <cell r="E1928" t="str">
            <v>广东高州中学初中校区</v>
          </cell>
          <cell r="F1928" t="str">
            <v>初中历史教师</v>
          </cell>
          <cell r="G1928" t="str">
            <v>44093350554402049</v>
          </cell>
          <cell r="H1928" t="str">
            <v>202611049</v>
          </cell>
          <cell r="I1928" t="str">
            <v>14718534665</v>
          </cell>
          <cell r="J1928" t="str">
            <v>202608065811</v>
          </cell>
        </row>
        <row r="1929">
          <cell r="C1929" t="str">
            <v>440981199007184640</v>
          </cell>
          <cell r="D1929" t="str">
            <v>女 </v>
          </cell>
          <cell r="E1929" t="str">
            <v>高州市第七中学</v>
          </cell>
          <cell r="F1929" t="str">
            <v>高中历史教师</v>
          </cell>
          <cell r="G1929" t="str">
            <v>44093349554402048</v>
          </cell>
          <cell r="H1929" t="str">
            <v>202611048</v>
          </cell>
          <cell r="I1929" t="str">
            <v>13531029021</v>
          </cell>
          <cell r="J1929" t="str">
            <v>202608065812</v>
          </cell>
        </row>
        <row r="1930">
          <cell r="C1930" t="str">
            <v>44092119881002360x</v>
          </cell>
          <cell r="D1930" t="str">
            <v>女 </v>
          </cell>
          <cell r="E1930" t="str">
            <v>高州市第三中学</v>
          </cell>
          <cell r="F1930" t="str">
            <v>高中历史教师</v>
          </cell>
          <cell r="G1930" t="str">
            <v>44093461554402047</v>
          </cell>
          <cell r="H1930" t="str">
            <v>202611047</v>
          </cell>
          <cell r="I1930" t="str">
            <v>13727829043</v>
          </cell>
          <cell r="J1930" t="str">
            <v>202608065813</v>
          </cell>
        </row>
        <row r="1931">
          <cell r="C1931" t="str">
            <v>431022200212266763</v>
          </cell>
          <cell r="D1931" t="str">
            <v>女 </v>
          </cell>
          <cell r="E1931" t="str">
            <v>高州市第七中学</v>
          </cell>
          <cell r="F1931" t="str">
            <v>高中历史教师</v>
          </cell>
          <cell r="G1931" t="str">
            <v>44093349554402048</v>
          </cell>
          <cell r="H1931" t="str">
            <v>202611048</v>
          </cell>
          <cell r="I1931" t="str">
            <v>16670501762</v>
          </cell>
          <cell r="J1931" t="str">
            <v>202608065814</v>
          </cell>
        </row>
        <row r="1932">
          <cell r="C1932" t="str">
            <v>44090219960330042X</v>
          </cell>
          <cell r="D1932" t="str">
            <v>女 </v>
          </cell>
          <cell r="E1932" t="str">
            <v>广东高州中学初中校区</v>
          </cell>
          <cell r="F1932" t="str">
            <v>初中历史教师</v>
          </cell>
          <cell r="G1932" t="str">
            <v>44093350554402049</v>
          </cell>
          <cell r="H1932" t="str">
            <v>202611049</v>
          </cell>
          <cell r="I1932" t="str">
            <v>13414853240</v>
          </cell>
          <cell r="J1932" t="str">
            <v>202608065815</v>
          </cell>
        </row>
        <row r="1933">
          <cell r="C1933" t="str">
            <v>440982199102206103</v>
          </cell>
          <cell r="D1933" t="str">
            <v>女 </v>
          </cell>
          <cell r="E1933" t="str">
            <v>高州市第三中学</v>
          </cell>
          <cell r="F1933" t="str">
            <v>高中历史教师</v>
          </cell>
          <cell r="G1933" t="str">
            <v>44093461554402047</v>
          </cell>
          <cell r="H1933" t="str">
            <v>202611047</v>
          </cell>
          <cell r="I1933" t="str">
            <v>18319153719</v>
          </cell>
          <cell r="J1933" t="str">
            <v>202608065816</v>
          </cell>
        </row>
        <row r="1934">
          <cell r="C1934" t="str">
            <v>440902199711200821</v>
          </cell>
          <cell r="D1934" t="str">
            <v>女 </v>
          </cell>
          <cell r="E1934" t="str">
            <v>高州市挂榜中学</v>
          </cell>
          <cell r="F1934" t="str">
            <v>高中历史教师</v>
          </cell>
          <cell r="G1934" t="str">
            <v>44093868554402046</v>
          </cell>
          <cell r="H1934" t="str">
            <v>202611046</v>
          </cell>
          <cell r="I1934" t="str">
            <v>15363398395</v>
          </cell>
          <cell r="J1934" t="str">
            <v>202608065817</v>
          </cell>
        </row>
        <row r="1935">
          <cell r="C1935" t="str">
            <v>44090220021012044X</v>
          </cell>
          <cell r="D1935" t="str">
            <v>女 </v>
          </cell>
          <cell r="E1935" t="str">
            <v>广东高州中学初中校区</v>
          </cell>
          <cell r="F1935" t="str">
            <v>初中历史教师</v>
          </cell>
          <cell r="G1935" t="str">
            <v>44093350554402049</v>
          </cell>
          <cell r="H1935" t="str">
            <v>202611049</v>
          </cell>
          <cell r="I1935" t="str">
            <v>18316600510</v>
          </cell>
          <cell r="J1935" t="str">
            <v>202608065818</v>
          </cell>
        </row>
        <row r="1936">
          <cell r="C1936" t="str">
            <v>440921200010230432</v>
          </cell>
          <cell r="D1936" t="str">
            <v>男 </v>
          </cell>
          <cell r="E1936" t="str">
            <v>广东高州中学初中校区</v>
          </cell>
          <cell r="F1936" t="str">
            <v>初中历史教师</v>
          </cell>
          <cell r="G1936" t="str">
            <v>44093350554402049</v>
          </cell>
          <cell r="H1936" t="str">
            <v>202611049</v>
          </cell>
          <cell r="I1936" t="str">
            <v>18319179289</v>
          </cell>
          <cell r="J1936" t="str">
            <v>202608065819</v>
          </cell>
        </row>
        <row r="1937">
          <cell r="C1937" t="str">
            <v>440881200207250614</v>
          </cell>
          <cell r="D1937" t="str">
            <v>男 </v>
          </cell>
          <cell r="E1937" t="str">
            <v>高州市第三中学</v>
          </cell>
          <cell r="F1937" t="str">
            <v>高中历史教师</v>
          </cell>
          <cell r="G1937" t="str">
            <v>44093461554402047</v>
          </cell>
          <cell r="H1937" t="str">
            <v>202611047</v>
          </cell>
          <cell r="I1937" t="str">
            <v>13692390117</v>
          </cell>
          <cell r="J1937" t="str">
            <v>202608065820</v>
          </cell>
        </row>
        <row r="1938">
          <cell r="C1938" t="str">
            <v>431129200409210130</v>
          </cell>
          <cell r="D1938" t="str">
            <v>男 </v>
          </cell>
          <cell r="E1938" t="str">
            <v>高州市挂榜中学</v>
          </cell>
          <cell r="F1938" t="str">
            <v>高中历史教师</v>
          </cell>
          <cell r="G1938" t="str">
            <v>44093868554402046</v>
          </cell>
          <cell r="H1938" t="str">
            <v>202611046</v>
          </cell>
          <cell r="I1938" t="str">
            <v>13360032464</v>
          </cell>
          <cell r="J1938" t="str">
            <v>202608065821</v>
          </cell>
        </row>
        <row r="1939">
          <cell r="C1939" t="str">
            <v>44098120050622282X</v>
          </cell>
          <cell r="D1939" t="str">
            <v>女 </v>
          </cell>
          <cell r="E1939" t="str">
            <v>高州市第七中学</v>
          </cell>
          <cell r="F1939" t="str">
            <v>高中历史教师</v>
          </cell>
          <cell r="G1939" t="str">
            <v>44093349554402048</v>
          </cell>
          <cell r="H1939" t="str">
            <v>202611048</v>
          </cell>
          <cell r="I1939" t="str">
            <v>18420174076</v>
          </cell>
          <cell r="J1939" t="str">
            <v>202608065822</v>
          </cell>
        </row>
        <row r="1940">
          <cell r="C1940" t="str">
            <v>450902200201210218</v>
          </cell>
          <cell r="D1940" t="str">
            <v>男 </v>
          </cell>
          <cell r="E1940" t="str">
            <v>高州市挂榜中学</v>
          </cell>
          <cell r="F1940" t="str">
            <v>高中历史教师</v>
          </cell>
          <cell r="G1940" t="str">
            <v>44093868554402046</v>
          </cell>
          <cell r="H1940" t="str">
            <v>202611046</v>
          </cell>
          <cell r="I1940" t="str">
            <v>17776437028</v>
          </cell>
          <cell r="J1940" t="str">
            <v>202608065823</v>
          </cell>
        </row>
        <row r="1941">
          <cell r="C1941" t="str">
            <v>440983200006290829</v>
          </cell>
          <cell r="D1941" t="str">
            <v>女 </v>
          </cell>
          <cell r="E1941" t="str">
            <v>高州市挂榜中学</v>
          </cell>
          <cell r="F1941" t="str">
            <v>高中历史教师</v>
          </cell>
          <cell r="G1941" t="str">
            <v>44093868554402046</v>
          </cell>
          <cell r="H1941" t="str">
            <v>202611046</v>
          </cell>
          <cell r="I1941" t="str">
            <v>15706655564</v>
          </cell>
          <cell r="J1941" t="str">
            <v>202608065824</v>
          </cell>
        </row>
        <row r="1942">
          <cell r="C1942" t="str">
            <v>440981200205055124</v>
          </cell>
          <cell r="D1942" t="str">
            <v>女 </v>
          </cell>
          <cell r="E1942" t="str">
            <v>高州市挂榜中学</v>
          </cell>
          <cell r="F1942" t="str">
            <v>高中历史教师</v>
          </cell>
          <cell r="G1942" t="str">
            <v>44093868554402046</v>
          </cell>
          <cell r="H1942" t="str">
            <v>202611046</v>
          </cell>
          <cell r="I1942" t="str">
            <v>13580083062</v>
          </cell>
          <cell r="J1942" t="str">
            <v>202608065825</v>
          </cell>
        </row>
        <row r="1943">
          <cell r="C1943" t="str">
            <v>440921200103133527</v>
          </cell>
          <cell r="D1943" t="str">
            <v>女 </v>
          </cell>
          <cell r="E1943" t="str">
            <v>高州市第七中学</v>
          </cell>
          <cell r="F1943" t="str">
            <v>高中历史教师</v>
          </cell>
          <cell r="G1943" t="str">
            <v>44093349554402048</v>
          </cell>
          <cell r="H1943" t="str">
            <v>202611048</v>
          </cell>
          <cell r="I1943" t="str">
            <v>17817103373</v>
          </cell>
          <cell r="J1943" t="str">
            <v>202608065826</v>
          </cell>
        </row>
        <row r="1944">
          <cell r="C1944" t="str">
            <v>440981199707254945</v>
          </cell>
          <cell r="D1944" t="str">
            <v>女 </v>
          </cell>
          <cell r="E1944" t="str">
            <v>广东高州中学初中校区</v>
          </cell>
          <cell r="F1944" t="str">
            <v>初中历史教师</v>
          </cell>
          <cell r="G1944" t="str">
            <v>44093350554402049</v>
          </cell>
          <cell r="H1944" t="str">
            <v>202611049</v>
          </cell>
          <cell r="I1944" t="str">
            <v>15119172938</v>
          </cell>
          <cell r="J1944" t="str">
            <v>202608065827</v>
          </cell>
        </row>
        <row r="1945">
          <cell r="C1945" t="str">
            <v>441781200208190049</v>
          </cell>
          <cell r="D1945" t="str">
            <v>女 </v>
          </cell>
          <cell r="E1945" t="str">
            <v>广东高州中学初中校区</v>
          </cell>
          <cell r="F1945" t="str">
            <v>初中历史教师</v>
          </cell>
          <cell r="G1945" t="str">
            <v>44093350554402049</v>
          </cell>
          <cell r="H1945" t="str">
            <v>202611049</v>
          </cell>
          <cell r="I1945" t="str">
            <v>17876162741</v>
          </cell>
          <cell r="J1945" t="str">
            <v>202608065829</v>
          </cell>
        </row>
        <row r="1946">
          <cell r="C1946" t="str">
            <v>45098120040802328X</v>
          </cell>
          <cell r="D1946" t="str">
            <v>女 </v>
          </cell>
          <cell r="E1946" t="str">
            <v>高州市挂榜中学</v>
          </cell>
          <cell r="F1946" t="str">
            <v>高中历史教师</v>
          </cell>
          <cell r="G1946" t="str">
            <v>44093868554402046</v>
          </cell>
          <cell r="H1946" t="str">
            <v>202611046</v>
          </cell>
          <cell r="I1946" t="str">
            <v>18176901603</v>
          </cell>
          <cell r="J1946" t="str">
            <v>202608065830</v>
          </cell>
        </row>
        <row r="1947">
          <cell r="C1947" t="str">
            <v>441781200211056641</v>
          </cell>
          <cell r="D1947" t="str">
            <v>女 </v>
          </cell>
          <cell r="E1947" t="str">
            <v>高州市挂榜中学</v>
          </cell>
          <cell r="F1947" t="str">
            <v>高中历史教师</v>
          </cell>
          <cell r="G1947" t="str">
            <v>44093868554402046</v>
          </cell>
          <cell r="H1947" t="str">
            <v>202611046</v>
          </cell>
          <cell r="I1947" t="str">
            <v>13542679258</v>
          </cell>
          <cell r="J1947" t="str">
            <v>202608065831</v>
          </cell>
        </row>
        <row r="1948">
          <cell r="C1948" t="str">
            <v>360421200210122412</v>
          </cell>
          <cell r="D1948" t="str">
            <v>男 </v>
          </cell>
          <cell r="E1948" t="str">
            <v>高州市挂榜中学</v>
          </cell>
          <cell r="F1948" t="str">
            <v>高中历史教师</v>
          </cell>
          <cell r="G1948" t="str">
            <v>44093868554402046</v>
          </cell>
          <cell r="H1948" t="str">
            <v>202611046</v>
          </cell>
          <cell r="I1948" t="str">
            <v>15270282412</v>
          </cell>
          <cell r="J1948" t="str">
            <v>202608065832</v>
          </cell>
        </row>
        <row r="1949">
          <cell r="C1949" t="str">
            <v>440881200208095724</v>
          </cell>
          <cell r="D1949" t="str">
            <v>女 </v>
          </cell>
          <cell r="E1949" t="str">
            <v>高州市第七中学</v>
          </cell>
          <cell r="F1949" t="str">
            <v>高中历史教师</v>
          </cell>
          <cell r="G1949" t="str">
            <v>44093349554402048</v>
          </cell>
          <cell r="H1949" t="str">
            <v>202611048</v>
          </cell>
          <cell r="I1949" t="str">
            <v>18312801935</v>
          </cell>
          <cell r="J1949" t="str">
            <v>202608065833</v>
          </cell>
        </row>
        <row r="1950">
          <cell r="C1950" t="str">
            <v>440981200207194419</v>
          </cell>
          <cell r="D1950" t="str">
            <v>男 </v>
          </cell>
          <cell r="E1950" t="str">
            <v>高州市挂榜中学</v>
          </cell>
          <cell r="F1950" t="str">
            <v>高中历史教师</v>
          </cell>
          <cell r="G1950" t="str">
            <v>44093868554402046</v>
          </cell>
          <cell r="H1950" t="str">
            <v>202611046</v>
          </cell>
          <cell r="I1950" t="str">
            <v>13828696981</v>
          </cell>
          <cell r="J1950" t="str">
            <v>202608065834</v>
          </cell>
        </row>
        <row r="1951">
          <cell r="C1951" t="str">
            <v>440981199310087026</v>
          </cell>
          <cell r="D1951" t="str">
            <v>女 </v>
          </cell>
          <cell r="E1951" t="str">
            <v>高州市挂榜中学</v>
          </cell>
          <cell r="F1951" t="str">
            <v>高中历史教师</v>
          </cell>
          <cell r="G1951" t="str">
            <v>44093868554402046</v>
          </cell>
          <cell r="H1951" t="str">
            <v>202611046</v>
          </cell>
          <cell r="I1951" t="str">
            <v>15016652700</v>
          </cell>
          <cell r="J1951" t="str">
            <v>202608065836</v>
          </cell>
        </row>
        <row r="1952">
          <cell r="C1952" t="str">
            <v>440981200311208323</v>
          </cell>
          <cell r="D1952" t="str">
            <v>女 </v>
          </cell>
          <cell r="E1952" t="str">
            <v>高州市挂榜中学</v>
          </cell>
          <cell r="F1952" t="str">
            <v>高中历史教师</v>
          </cell>
          <cell r="G1952" t="str">
            <v>44093868554402046</v>
          </cell>
          <cell r="H1952" t="str">
            <v>202611046</v>
          </cell>
          <cell r="I1952" t="str">
            <v>13828603506</v>
          </cell>
          <cell r="J1952" t="str">
            <v>202608065838</v>
          </cell>
        </row>
        <row r="1953">
          <cell r="C1953" t="str">
            <v>340702200011297520</v>
          </cell>
          <cell r="D1953" t="str">
            <v>女 </v>
          </cell>
          <cell r="E1953" t="str">
            <v>高州市第三中学</v>
          </cell>
          <cell r="F1953" t="str">
            <v>高中历史教师</v>
          </cell>
          <cell r="G1953" t="str">
            <v>44093461554402047</v>
          </cell>
          <cell r="H1953" t="str">
            <v>202611047</v>
          </cell>
          <cell r="I1953" t="str">
            <v>19810621629</v>
          </cell>
          <cell r="J1953" t="str">
            <v>202608065841</v>
          </cell>
        </row>
        <row r="1954">
          <cell r="C1954" t="str">
            <v>440923199804116321</v>
          </cell>
          <cell r="D1954" t="str">
            <v>女 </v>
          </cell>
          <cell r="E1954" t="str">
            <v>高州市第三中学</v>
          </cell>
          <cell r="F1954" t="str">
            <v>高中历史教师</v>
          </cell>
          <cell r="G1954" t="str">
            <v>44093461554402047</v>
          </cell>
          <cell r="H1954" t="str">
            <v>202611047</v>
          </cell>
          <cell r="I1954" t="str">
            <v>18813360446</v>
          </cell>
          <cell r="J1954" t="str">
            <v>202608065842</v>
          </cell>
        </row>
        <row r="1955">
          <cell r="C1955" t="str">
            <v>61272920020711181X</v>
          </cell>
          <cell r="D1955" t="str">
            <v>男 </v>
          </cell>
          <cell r="E1955" t="str">
            <v>高州市挂榜中学</v>
          </cell>
          <cell r="F1955" t="str">
            <v>高中历史教师</v>
          </cell>
          <cell r="G1955" t="str">
            <v>44093868554402046</v>
          </cell>
          <cell r="H1955" t="str">
            <v>202611046</v>
          </cell>
          <cell r="I1955" t="str">
            <v>17319830401</v>
          </cell>
          <cell r="J1955" t="str">
            <v>202608065901</v>
          </cell>
        </row>
        <row r="1956">
          <cell r="C1956" t="str">
            <v>440203200306112469</v>
          </cell>
          <cell r="D1956" t="str">
            <v>女 </v>
          </cell>
          <cell r="E1956" t="str">
            <v>高州市挂榜中学</v>
          </cell>
          <cell r="F1956" t="str">
            <v>高中历史教师</v>
          </cell>
          <cell r="G1956" t="str">
            <v>44093868554402046</v>
          </cell>
          <cell r="H1956" t="str">
            <v>202611046</v>
          </cell>
          <cell r="I1956" t="str">
            <v>18933720315</v>
          </cell>
          <cell r="J1956" t="str">
            <v>202608065902</v>
          </cell>
        </row>
        <row r="1957">
          <cell r="C1957" t="str">
            <v>450981199910044240</v>
          </cell>
          <cell r="D1957" t="str">
            <v>女 </v>
          </cell>
          <cell r="E1957" t="str">
            <v>高州市挂榜中学</v>
          </cell>
          <cell r="F1957" t="str">
            <v>高中历史教师</v>
          </cell>
          <cell r="G1957" t="str">
            <v>44093868554402046</v>
          </cell>
          <cell r="H1957" t="str">
            <v>202611046</v>
          </cell>
          <cell r="I1957" t="str">
            <v>18074853233</v>
          </cell>
          <cell r="J1957" t="str">
            <v>202608065903</v>
          </cell>
        </row>
        <row r="1958">
          <cell r="C1958" t="str">
            <v>440982199707234086</v>
          </cell>
          <cell r="D1958" t="str">
            <v>女 </v>
          </cell>
          <cell r="E1958" t="str">
            <v>高州市挂榜中学</v>
          </cell>
          <cell r="F1958" t="str">
            <v>高中历史教师</v>
          </cell>
          <cell r="G1958" t="str">
            <v>44093868554402046</v>
          </cell>
          <cell r="H1958" t="str">
            <v>202611046</v>
          </cell>
          <cell r="I1958" t="str">
            <v>15014375856</v>
          </cell>
          <cell r="J1958" t="str">
            <v>202608065904</v>
          </cell>
        </row>
        <row r="1959">
          <cell r="C1959" t="str">
            <v>440981200212176418</v>
          </cell>
          <cell r="D1959" t="str">
            <v>男 </v>
          </cell>
          <cell r="E1959" t="str">
            <v>高州市第三中学</v>
          </cell>
          <cell r="F1959" t="str">
            <v>高中历史教师</v>
          </cell>
          <cell r="G1959" t="str">
            <v>44093461554402047</v>
          </cell>
          <cell r="H1959" t="str">
            <v>202611047</v>
          </cell>
          <cell r="I1959" t="str">
            <v>15875046956</v>
          </cell>
          <cell r="J1959" t="str">
            <v>202608065906</v>
          </cell>
        </row>
        <row r="1960">
          <cell r="C1960" t="str">
            <v>440982200002152545</v>
          </cell>
          <cell r="D1960" t="str">
            <v>女 </v>
          </cell>
          <cell r="E1960" t="str">
            <v>高州市挂榜中学</v>
          </cell>
          <cell r="F1960" t="str">
            <v>高中历史教师</v>
          </cell>
          <cell r="G1960" t="str">
            <v>44093868554402046</v>
          </cell>
          <cell r="H1960" t="str">
            <v>202611046</v>
          </cell>
          <cell r="I1960" t="str">
            <v>15119640350</v>
          </cell>
          <cell r="J1960" t="str">
            <v>202608065908</v>
          </cell>
        </row>
        <row r="1961">
          <cell r="C1961" t="str">
            <v>440981200406161425</v>
          </cell>
          <cell r="D1961" t="str">
            <v>女 </v>
          </cell>
          <cell r="E1961" t="str">
            <v>广东高州中学初中校区</v>
          </cell>
          <cell r="F1961" t="str">
            <v>初中历史教师</v>
          </cell>
          <cell r="G1961" t="str">
            <v>44093350554402049</v>
          </cell>
          <cell r="H1961" t="str">
            <v>202611049</v>
          </cell>
          <cell r="I1961" t="str">
            <v>17817272686</v>
          </cell>
          <cell r="J1961" t="str">
            <v>202608065909</v>
          </cell>
        </row>
        <row r="1962">
          <cell r="C1962" t="str">
            <v>445221200004165634</v>
          </cell>
          <cell r="D1962" t="str">
            <v>男 </v>
          </cell>
          <cell r="E1962" t="str">
            <v>高州市第三中学</v>
          </cell>
          <cell r="F1962" t="str">
            <v>高中历史教师</v>
          </cell>
          <cell r="G1962" t="str">
            <v>44093461554402047</v>
          </cell>
          <cell r="H1962" t="str">
            <v>202611047</v>
          </cell>
          <cell r="I1962" t="str">
            <v>13532678175</v>
          </cell>
          <cell r="J1962" t="str">
            <v>202608065910</v>
          </cell>
        </row>
        <row r="1963">
          <cell r="C1963" t="str">
            <v>44098119970510322X</v>
          </cell>
          <cell r="D1963" t="str">
            <v>女 </v>
          </cell>
          <cell r="E1963" t="str">
            <v>广东高州中学初中校区</v>
          </cell>
          <cell r="F1963" t="str">
            <v>初中历史教师</v>
          </cell>
          <cell r="G1963" t="str">
            <v>44093350554402049</v>
          </cell>
          <cell r="H1963" t="str">
            <v>202611049</v>
          </cell>
          <cell r="I1963" t="str">
            <v>13580017237</v>
          </cell>
          <cell r="J1963" t="str">
            <v>202608065913</v>
          </cell>
        </row>
        <row r="1964">
          <cell r="C1964" t="str">
            <v>440981199212246425</v>
          </cell>
          <cell r="D1964" t="str">
            <v>女 </v>
          </cell>
          <cell r="E1964" t="str">
            <v>广东高州中学初中校区</v>
          </cell>
          <cell r="F1964" t="str">
            <v>初中历史教师</v>
          </cell>
          <cell r="G1964" t="str">
            <v>44093350554402049</v>
          </cell>
          <cell r="H1964" t="str">
            <v>202611049</v>
          </cell>
          <cell r="I1964" t="str">
            <v>15622168646</v>
          </cell>
          <cell r="J1964" t="str">
            <v>202608065915</v>
          </cell>
        </row>
        <row r="1965">
          <cell r="C1965" t="str">
            <v>61032220001201072X</v>
          </cell>
          <cell r="D1965" t="str">
            <v>女 </v>
          </cell>
          <cell r="E1965" t="str">
            <v>高州市挂榜中学</v>
          </cell>
          <cell r="F1965" t="str">
            <v>高中历史教师</v>
          </cell>
          <cell r="G1965" t="str">
            <v>44093868554402046</v>
          </cell>
          <cell r="H1965" t="str">
            <v>202611046</v>
          </cell>
          <cell r="I1965" t="str">
            <v>15129371232</v>
          </cell>
          <cell r="J1965" t="str">
            <v>202608065916</v>
          </cell>
        </row>
        <row r="1966">
          <cell r="C1966" t="str">
            <v>441723200403151324</v>
          </cell>
          <cell r="D1966" t="str">
            <v>女 </v>
          </cell>
          <cell r="E1966" t="str">
            <v>高州市第三中学</v>
          </cell>
          <cell r="F1966" t="str">
            <v>高中历史教师</v>
          </cell>
          <cell r="G1966" t="str">
            <v>44093461554402047</v>
          </cell>
          <cell r="H1966" t="str">
            <v>202611047</v>
          </cell>
          <cell r="I1966" t="str">
            <v>18023823289</v>
          </cell>
          <cell r="J1966" t="str">
            <v>202608065917</v>
          </cell>
        </row>
        <row r="1967">
          <cell r="C1967" t="str">
            <v>440903200403091813</v>
          </cell>
          <cell r="D1967" t="str">
            <v>男 </v>
          </cell>
          <cell r="E1967" t="str">
            <v>广东高州中学初中校区</v>
          </cell>
          <cell r="F1967" t="str">
            <v>初中历史教师</v>
          </cell>
          <cell r="G1967" t="str">
            <v>44093350554402049</v>
          </cell>
          <cell r="H1967" t="str">
            <v>202611049</v>
          </cell>
          <cell r="I1967" t="str">
            <v>13413313499</v>
          </cell>
          <cell r="J1967" t="str">
            <v>202608065918</v>
          </cell>
        </row>
        <row r="1968">
          <cell r="C1968" t="str">
            <v>142723199508223835</v>
          </cell>
          <cell r="D1968" t="str">
            <v>男 </v>
          </cell>
          <cell r="E1968" t="str">
            <v>高州市第三中学</v>
          </cell>
          <cell r="F1968" t="str">
            <v>高中历史教师</v>
          </cell>
          <cell r="G1968" t="str">
            <v>44093461554402047</v>
          </cell>
          <cell r="H1968" t="str">
            <v>202611047</v>
          </cell>
          <cell r="I1968" t="str">
            <v>19279451921</v>
          </cell>
          <cell r="J1968" t="str">
            <v>202608065919</v>
          </cell>
        </row>
        <row r="1969">
          <cell r="C1969" t="str">
            <v>350423200410121028</v>
          </cell>
          <cell r="D1969" t="str">
            <v>女 </v>
          </cell>
          <cell r="E1969" t="str">
            <v>高州市挂榜中学</v>
          </cell>
          <cell r="F1969" t="str">
            <v>高中历史教师</v>
          </cell>
          <cell r="G1969" t="str">
            <v>44093868554402046</v>
          </cell>
          <cell r="H1969" t="str">
            <v>202611046</v>
          </cell>
          <cell r="I1969" t="str">
            <v>18870425237</v>
          </cell>
          <cell r="J1969" t="str">
            <v>202608065920</v>
          </cell>
        </row>
        <row r="1970">
          <cell r="C1970" t="str">
            <v>440981200206101778</v>
          </cell>
          <cell r="D1970" t="str">
            <v>男 </v>
          </cell>
          <cell r="E1970" t="str">
            <v>高州市挂榜中学</v>
          </cell>
          <cell r="F1970" t="str">
            <v>高中历史教师</v>
          </cell>
          <cell r="G1970" t="str">
            <v>44093868554402046</v>
          </cell>
          <cell r="H1970" t="str">
            <v>202611046</v>
          </cell>
          <cell r="I1970" t="str">
            <v>13178561413</v>
          </cell>
          <cell r="J1970" t="str">
            <v>202608065921</v>
          </cell>
        </row>
        <row r="1971">
          <cell r="C1971" t="str">
            <v>450881200307147421</v>
          </cell>
          <cell r="D1971" t="str">
            <v>女 </v>
          </cell>
          <cell r="E1971" t="str">
            <v>高州市挂榜中学</v>
          </cell>
          <cell r="F1971" t="str">
            <v>高中历史教师</v>
          </cell>
          <cell r="G1971" t="str">
            <v>44093868554402046</v>
          </cell>
          <cell r="H1971" t="str">
            <v>202611046</v>
          </cell>
          <cell r="I1971" t="str">
            <v>17819961892</v>
          </cell>
          <cell r="J1971" t="str">
            <v>202608065922</v>
          </cell>
        </row>
        <row r="1972">
          <cell r="C1972" t="str">
            <v>440982199806185662</v>
          </cell>
          <cell r="D1972" t="str">
            <v>女 </v>
          </cell>
          <cell r="E1972" t="str">
            <v>广东高州中学初中校区</v>
          </cell>
          <cell r="F1972" t="str">
            <v>初中历史教师</v>
          </cell>
          <cell r="G1972" t="str">
            <v>44093350554402049</v>
          </cell>
          <cell r="H1972" t="str">
            <v>202611049</v>
          </cell>
          <cell r="I1972" t="str">
            <v>18320637522</v>
          </cell>
          <cell r="J1972" t="str">
            <v>202608065923</v>
          </cell>
        </row>
        <row r="1973">
          <cell r="C1973" t="str">
            <v>440902200311072029</v>
          </cell>
          <cell r="D1973" t="str">
            <v>女 </v>
          </cell>
          <cell r="E1973" t="str">
            <v>高州市第三中学</v>
          </cell>
          <cell r="F1973" t="str">
            <v>高中历史教师</v>
          </cell>
          <cell r="G1973" t="str">
            <v>44093461554402047</v>
          </cell>
          <cell r="H1973" t="str">
            <v>202611047</v>
          </cell>
          <cell r="I1973" t="str">
            <v>13702891029</v>
          </cell>
          <cell r="J1973" t="str">
            <v>202608065924</v>
          </cell>
        </row>
        <row r="1974">
          <cell r="C1974" t="str">
            <v>445321200205133730</v>
          </cell>
          <cell r="D1974" t="str">
            <v>男 </v>
          </cell>
          <cell r="E1974" t="str">
            <v>高州市挂榜中学</v>
          </cell>
          <cell r="F1974" t="str">
            <v>高中历史教师</v>
          </cell>
          <cell r="G1974" t="str">
            <v>44093868554402046</v>
          </cell>
          <cell r="H1974" t="str">
            <v>202611046</v>
          </cell>
          <cell r="I1974" t="str">
            <v>19876611019</v>
          </cell>
          <cell r="J1974" t="str">
            <v>202608065925</v>
          </cell>
        </row>
        <row r="1975">
          <cell r="C1975" t="str">
            <v>44098120021214466X</v>
          </cell>
          <cell r="D1975" t="str">
            <v>女 </v>
          </cell>
          <cell r="E1975" t="str">
            <v>高州市第三中学</v>
          </cell>
          <cell r="F1975" t="str">
            <v>高中历史教师</v>
          </cell>
          <cell r="G1975" t="str">
            <v>44093461554402047</v>
          </cell>
          <cell r="H1975" t="str">
            <v>202611047</v>
          </cell>
          <cell r="I1975" t="str">
            <v>13692509959</v>
          </cell>
          <cell r="J1975" t="str">
            <v>202608065926</v>
          </cell>
        </row>
        <row r="1976">
          <cell r="C1976" t="str">
            <v>440982200210036127</v>
          </cell>
          <cell r="D1976" t="str">
            <v>女 </v>
          </cell>
          <cell r="E1976" t="str">
            <v>高州市第三中学</v>
          </cell>
          <cell r="F1976" t="str">
            <v>高中历史教师</v>
          </cell>
          <cell r="G1976" t="str">
            <v>44093461554402047</v>
          </cell>
          <cell r="H1976" t="str">
            <v>202611047</v>
          </cell>
          <cell r="I1976" t="str">
            <v>13725862215</v>
          </cell>
          <cell r="J1976" t="str">
            <v>202608065927</v>
          </cell>
        </row>
        <row r="1977">
          <cell r="C1977" t="str">
            <v>440981199309221726</v>
          </cell>
          <cell r="D1977" t="str">
            <v>女 </v>
          </cell>
          <cell r="E1977" t="str">
            <v>广东高州中学初中校区</v>
          </cell>
          <cell r="F1977" t="str">
            <v>初中历史教师</v>
          </cell>
          <cell r="G1977" t="str">
            <v>44093350554402049</v>
          </cell>
          <cell r="H1977" t="str">
            <v>202611049</v>
          </cell>
          <cell r="I1977" t="str">
            <v>19120702761</v>
          </cell>
          <cell r="J1977" t="str">
            <v>202608065928</v>
          </cell>
        </row>
        <row r="1978">
          <cell r="C1978" t="str">
            <v>440981200202248828</v>
          </cell>
          <cell r="D1978" t="str">
            <v>女 </v>
          </cell>
          <cell r="E1978" t="str">
            <v>高州市第七中学</v>
          </cell>
          <cell r="F1978" t="str">
            <v>高中历史教师</v>
          </cell>
          <cell r="G1978" t="str">
            <v>44093349554402048</v>
          </cell>
          <cell r="H1978" t="str">
            <v>202611048</v>
          </cell>
          <cell r="I1978" t="str">
            <v>13929760706</v>
          </cell>
          <cell r="J1978" t="str">
            <v>202608065929</v>
          </cell>
        </row>
        <row r="1979">
          <cell r="C1979" t="str">
            <v>440902199910174822</v>
          </cell>
          <cell r="D1979" t="str">
            <v>女 </v>
          </cell>
          <cell r="E1979" t="str">
            <v>高州市第三中学</v>
          </cell>
          <cell r="F1979" t="str">
            <v>高中历史教师</v>
          </cell>
          <cell r="G1979" t="str">
            <v>44093461554402047</v>
          </cell>
          <cell r="H1979" t="str">
            <v>202611047</v>
          </cell>
          <cell r="I1979" t="str">
            <v>13927571519</v>
          </cell>
          <cell r="J1979" t="str">
            <v>202608065930</v>
          </cell>
        </row>
        <row r="1980">
          <cell r="C1980" t="str">
            <v>441602200305092220</v>
          </cell>
          <cell r="D1980" t="str">
            <v>女 </v>
          </cell>
          <cell r="E1980" t="str">
            <v>广东高州中学初中校区</v>
          </cell>
          <cell r="F1980" t="str">
            <v>初中历史教师</v>
          </cell>
          <cell r="G1980" t="str">
            <v>44093350554402049</v>
          </cell>
          <cell r="H1980" t="str">
            <v>202611049</v>
          </cell>
          <cell r="I1980" t="str">
            <v>17817067119</v>
          </cell>
          <cell r="J1980" t="str">
            <v>202608065931</v>
          </cell>
        </row>
        <row r="1981">
          <cell r="C1981" t="str">
            <v>440923200001110781</v>
          </cell>
          <cell r="D1981" t="str">
            <v>女 </v>
          </cell>
          <cell r="E1981" t="str">
            <v>广东高州中学初中校区</v>
          </cell>
          <cell r="F1981" t="str">
            <v>初中历史教师</v>
          </cell>
          <cell r="G1981" t="str">
            <v>44093350554402049</v>
          </cell>
          <cell r="H1981" t="str">
            <v>202611049</v>
          </cell>
          <cell r="I1981" t="str">
            <v>18319210231</v>
          </cell>
          <cell r="J1981" t="str">
            <v>202608065932</v>
          </cell>
        </row>
        <row r="1982">
          <cell r="C1982" t="str">
            <v>441481200102101179</v>
          </cell>
          <cell r="D1982" t="str">
            <v>男 </v>
          </cell>
          <cell r="E1982" t="str">
            <v>高州市第三中学</v>
          </cell>
          <cell r="F1982" t="str">
            <v>高中历史教师</v>
          </cell>
          <cell r="G1982" t="str">
            <v>44093461554402047</v>
          </cell>
          <cell r="H1982" t="str">
            <v>202611047</v>
          </cell>
          <cell r="I1982" t="str">
            <v>15817013909</v>
          </cell>
          <cell r="J1982" t="str">
            <v>202608065933</v>
          </cell>
        </row>
        <row r="1983">
          <cell r="C1983" t="str">
            <v>440981200307273229</v>
          </cell>
          <cell r="D1983" t="str">
            <v>女 </v>
          </cell>
          <cell r="E1983" t="str">
            <v>广东高州中学初中校区</v>
          </cell>
          <cell r="F1983" t="str">
            <v>初中历史教师</v>
          </cell>
          <cell r="G1983" t="str">
            <v>44093350554402049</v>
          </cell>
          <cell r="H1983" t="str">
            <v>202611049</v>
          </cell>
          <cell r="I1983" t="str">
            <v>17827821042</v>
          </cell>
          <cell r="J1983" t="str">
            <v>202608065934</v>
          </cell>
        </row>
        <row r="1984">
          <cell r="C1984" t="str">
            <v>440981199311161187</v>
          </cell>
          <cell r="D1984" t="str">
            <v>女 </v>
          </cell>
          <cell r="E1984" t="str">
            <v>广东高州中学初中校区</v>
          </cell>
          <cell r="F1984" t="str">
            <v>初中历史教师</v>
          </cell>
          <cell r="G1984" t="str">
            <v>44093350554402049</v>
          </cell>
          <cell r="H1984" t="str">
            <v>202611049</v>
          </cell>
          <cell r="I1984" t="str">
            <v>18318865761</v>
          </cell>
          <cell r="J1984" t="str">
            <v>202608065935</v>
          </cell>
        </row>
        <row r="1985">
          <cell r="C1985" t="str">
            <v>433123200308190023</v>
          </cell>
          <cell r="D1985" t="str">
            <v>女 </v>
          </cell>
          <cell r="E1985" t="str">
            <v>广东高州中学初中校区</v>
          </cell>
          <cell r="F1985" t="str">
            <v>初中历史教师</v>
          </cell>
          <cell r="G1985" t="str">
            <v>44093350554402049</v>
          </cell>
          <cell r="H1985" t="str">
            <v>202611049</v>
          </cell>
          <cell r="I1985" t="str">
            <v>17888372690</v>
          </cell>
          <cell r="J1985" t="str">
            <v>202608065937</v>
          </cell>
        </row>
        <row r="1986">
          <cell r="C1986" t="str">
            <v>440883200305231129</v>
          </cell>
          <cell r="D1986" t="str">
            <v>女 </v>
          </cell>
          <cell r="E1986" t="str">
            <v>高州市挂榜中学</v>
          </cell>
          <cell r="F1986" t="str">
            <v>高中历史教师</v>
          </cell>
          <cell r="G1986" t="str">
            <v>44093868554402046</v>
          </cell>
          <cell r="H1986" t="str">
            <v>202611046</v>
          </cell>
          <cell r="I1986" t="str">
            <v>17802010980</v>
          </cell>
          <cell r="J1986" t="str">
            <v>202608065939</v>
          </cell>
        </row>
        <row r="1987">
          <cell r="C1987" t="str">
            <v>440981198902125482</v>
          </cell>
          <cell r="D1987" t="str">
            <v>女 </v>
          </cell>
          <cell r="E1987" t="str">
            <v>广东高州中学初中校区</v>
          </cell>
          <cell r="F1987" t="str">
            <v>初中历史教师</v>
          </cell>
          <cell r="G1987" t="str">
            <v>44093350554402049</v>
          </cell>
          <cell r="H1987" t="str">
            <v>202611049</v>
          </cell>
          <cell r="I1987" t="str">
            <v>13763034142</v>
          </cell>
          <cell r="J1987" t="str">
            <v>202608065940</v>
          </cell>
        </row>
        <row r="1988">
          <cell r="C1988" t="str">
            <v>440982200406251902</v>
          </cell>
          <cell r="D1988" t="str">
            <v>女 </v>
          </cell>
          <cell r="E1988" t="str">
            <v>高州市挂榜中学</v>
          </cell>
          <cell r="F1988" t="str">
            <v>高中历史教师</v>
          </cell>
          <cell r="G1988" t="str">
            <v>44093868554402046</v>
          </cell>
          <cell r="H1988" t="str">
            <v>202611046</v>
          </cell>
          <cell r="I1988" t="str">
            <v>13500076265</v>
          </cell>
          <cell r="J1988" t="str">
            <v>202608065941</v>
          </cell>
        </row>
        <row r="1989">
          <cell r="C1989" t="str">
            <v>440981199609192605</v>
          </cell>
          <cell r="D1989" t="str">
            <v>女 </v>
          </cell>
          <cell r="E1989" t="str">
            <v>广东高州中学初中校区</v>
          </cell>
          <cell r="F1989" t="str">
            <v>初中历史教师</v>
          </cell>
          <cell r="G1989" t="str">
            <v>44093350554402049</v>
          </cell>
          <cell r="H1989" t="str">
            <v>202611049</v>
          </cell>
          <cell r="I1989" t="str">
            <v>13542322689</v>
          </cell>
          <cell r="J1989" t="str">
            <v>202608065942</v>
          </cell>
        </row>
        <row r="1990">
          <cell r="C1990" t="str">
            <v>44090220001213084X</v>
          </cell>
          <cell r="D1990" t="str">
            <v>女 </v>
          </cell>
          <cell r="E1990" t="str">
            <v>高州市挂榜中学</v>
          </cell>
          <cell r="F1990" t="str">
            <v>高中历史教师</v>
          </cell>
          <cell r="G1990" t="str">
            <v>44093868554402046</v>
          </cell>
          <cell r="H1990" t="str">
            <v>202611046</v>
          </cell>
          <cell r="I1990" t="str">
            <v>19820633974</v>
          </cell>
          <cell r="J1990" t="str">
            <v>202608066002</v>
          </cell>
        </row>
        <row r="1991">
          <cell r="C1991" t="str">
            <v>450803200403267520</v>
          </cell>
          <cell r="D1991" t="str">
            <v>女 </v>
          </cell>
          <cell r="E1991" t="str">
            <v>高州市挂榜中学</v>
          </cell>
          <cell r="F1991" t="str">
            <v>高中历史教师</v>
          </cell>
          <cell r="G1991" t="str">
            <v>44093868554402046</v>
          </cell>
          <cell r="H1991" t="str">
            <v>202611046</v>
          </cell>
          <cell r="I1991" t="str">
            <v>13557016875</v>
          </cell>
          <cell r="J1991" t="str">
            <v>202608066003</v>
          </cell>
        </row>
        <row r="1992">
          <cell r="C1992" t="str">
            <v>441900199911193222</v>
          </cell>
          <cell r="D1992" t="str">
            <v>女 </v>
          </cell>
          <cell r="E1992" t="str">
            <v>高州市第七中学</v>
          </cell>
          <cell r="F1992" t="str">
            <v>高中历史教师</v>
          </cell>
          <cell r="G1992" t="str">
            <v>44093349554402048</v>
          </cell>
          <cell r="H1992" t="str">
            <v>202611048</v>
          </cell>
          <cell r="I1992" t="str">
            <v>13650454398</v>
          </cell>
          <cell r="J1992" t="str">
            <v>202608066005</v>
          </cell>
        </row>
        <row r="1993">
          <cell r="C1993" t="str">
            <v>44090219971230004X</v>
          </cell>
          <cell r="D1993" t="str">
            <v>女 </v>
          </cell>
          <cell r="E1993" t="str">
            <v>广东高州中学初中校区</v>
          </cell>
          <cell r="F1993" t="str">
            <v>初中历史教师</v>
          </cell>
          <cell r="G1993" t="str">
            <v>44093350554402049</v>
          </cell>
          <cell r="H1993" t="str">
            <v>202611049</v>
          </cell>
          <cell r="I1993" t="str">
            <v>13692622684</v>
          </cell>
          <cell r="J1993" t="str">
            <v>202608066006</v>
          </cell>
        </row>
        <row r="1994">
          <cell r="C1994" t="str">
            <v>440981198909187539</v>
          </cell>
          <cell r="D1994" t="str">
            <v>男 </v>
          </cell>
          <cell r="E1994" t="str">
            <v>高州市挂榜中学</v>
          </cell>
          <cell r="F1994" t="str">
            <v>高中历史教师</v>
          </cell>
          <cell r="G1994" t="str">
            <v>44093868554402046</v>
          </cell>
          <cell r="H1994" t="str">
            <v>202611046</v>
          </cell>
          <cell r="I1994" t="str">
            <v>15113592521</v>
          </cell>
          <cell r="J1994" t="str">
            <v>202608066009</v>
          </cell>
        </row>
        <row r="1995">
          <cell r="C1995" t="str">
            <v>440983200305273519</v>
          </cell>
          <cell r="D1995" t="str">
            <v>男 </v>
          </cell>
          <cell r="E1995" t="str">
            <v>高州市挂榜中学</v>
          </cell>
          <cell r="F1995" t="str">
            <v>高中历史教师</v>
          </cell>
          <cell r="G1995" t="str">
            <v>44093868554402046</v>
          </cell>
          <cell r="H1995" t="str">
            <v>202611046</v>
          </cell>
          <cell r="I1995" t="str">
            <v>13376694547</v>
          </cell>
          <cell r="J1995" t="str">
            <v>202608066010</v>
          </cell>
        </row>
        <row r="1996">
          <cell r="C1996" t="str">
            <v>440982199704033860</v>
          </cell>
          <cell r="D1996" t="str">
            <v>女 </v>
          </cell>
          <cell r="E1996" t="str">
            <v>广东高州中学初中校区</v>
          </cell>
          <cell r="F1996" t="str">
            <v>初中历史教师</v>
          </cell>
          <cell r="G1996" t="str">
            <v>44093350554402049</v>
          </cell>
          <cell r="H1996" t="str">
            <v>202611049</v>
          </cell>
          <cell r="I1996" t="str">
            <v>13432347194</v>
          </cell>
          <cell r="J1996" t="str">
            <v>202608066014</v>
          </cell>
        </row>
        <row r="1997">
          <cell r="C1997" t="str">
            <v>430181200205279384</v>
          </cell>
          <cell r="D1997" t="str">
            <v>女 </v>
          </cell>
          <cell r="E1997" t="str">
            <v>广东高州中学初中校区</v>
          </cell>
          <cell r="F1997" t="str">
            <v>初中历史教师</v>
          </cell>
          <cell r="G1997" t="str">
            <v>44093350554402049</v>
          </cell>
          <cell r="H1997" t="str">
            <v>202611049</v>
          </cell>
          <cell r="I1997" t="str">
            <v>17264500136</v>
          </cell>
          <cell r="J1997" t="str">
            <v>202608066016</v>
          </cell>
        </row>
        <row r="1998">
          <cell r="C1998" t="str">
            <v>431121200209238752</v>
          </cell>
          <cell r="D1998" t="str">
            <v>男 </v>
          </cell>
          <cell r="E1998" t="str">
            <v>高州市挂榜中学</v>
          </cell>
          <cell r="F1998" t="str">
            <v>高中历史教师</v>
          </cell>
          <cell r="G1998" t="str">
            <v>44093868554402046</v>
          </cell>
          <cell r="H1998" t="str">
            <v>202611046</v>
          </cell>
          <cell r="I1998" t="str">
            <v>18507349828</v>
          </cell>
          <cell r="J1998" t="str">
            <v>202608066018</v>
          </cell>
        </row>
        <row r="1999">
          <cell r="C1999" t="str">
            <v>440981200004255429</v>
          </cell>
          <cell r="D1999" t="str">
            <v>女 </v>
          </cell>
          <cell r="E1999" t="str">
            <v>广东高州中学初中校区</v>
          </cell>
          <cell r="F1999" t="str">
            <v>初中历史教师</v>
          </cell>
          <cell r="G1999" t="str">
            <v>44093350554402049</v>
          </cell>
          <cell r="H1999" t="str">
            <v>202611049</v>
          </cell>
          <cell r="I1999" t="str">
            <v>17876478866</v>
          </cell>
          <cell r="J1999" t="str">
            <v>202608066019</v>
          </cell>
        </row>
        <row r="2000">
          <cell r="C2000" t="str">
            <v>440923200102275139</v>
          </cell>
          <cell r="D2000" t="str">
            <v>男 </v>
          </cell>
          <cell r="E2000" t="str">
            <v>高州市挂榜中学</v>
          </cell>
          <cell r="F2000" t="str">
            <v>高中历史教师</v>
          </cell>
          <cell r="G2000" t="str">
            <v>44093868554402046</v>
          </cell>
          <cell r="H2000" t="str">
            <v>202611046</v>
          </cell>
          <cell r="I2000" t="str">
            <v>15363376331</v>
          </cell>
          <cell r="J2000" t="str">
            <v>202608066020</v>
          </cell>
        </row>
        <row r="2001">
          <cell r="C2001" t="str">
            <v>440981200408162843</v>
          </cell>
          <cell r="D2001" t="str">
            <v>女 </v>
          </cell>
          <cell r="E2001" t="str">
            <v>高州市挂榜中学</v>
          </cell>
          <cell r="F2001" t="str">
            <v>高中历史教师</v>
          </cell>
          <cell r="G2001" t="str">
            <v>44093868554402046</v>
          </cell>
          <cell r="H2001" t="str">
            <v>202611046</v>
          </cell>
          <cell r="I2001" t="str">
            <v>18575129474</v>
          </cell>
          <cell r="J2001" t="str">
            <v>202608066022</v>
          </cell>
        </row>
        <row r="2002">
          <cell r="C2002" t="str">
            <v>44098119910912442X</v>
          </cell>
          <cell r="D2002" t="str">
            <v>女 </v>
          </cell>
          <cell r="E2002" t="str">
            <v>高州市第七中学</v>
          </cell>
          <cell r="F2002" t="str">
            <v>高中历史教师</v>
          </cell>
          <cell r="G2002" t="str">
            <v>44093349554402048</v>
          </cell>
          <cell r="H2002" t="str">
            <v>202611048</v>
          </cell>
          <cell r="I2002" t="str">
            <v>18318159686</v>
          </cell>
          <cell r="J2002" t="str">
            <v>202608066023</v>
          </cell>
        </row>
        <row r="2003">
          <cell r="C2003" t="str">
            <v>440981199408282823</v>
          </cell>
          <cell r="D2003" t="str">
            <v>女 </v>
          </cell>
          <cell r="E2003" t="str">
            <v>广东高州中学初中校区</v>
          </cell>
          <cell r="F2003" t="str">
            <v>初中历史教师</v>
          </cell>
          <cell r="G2003" t="str">
            <v>44093350554402049</v>
          </cell>
          <cell r="H2003" t="str">
            <v>202611049</v>
          </cell>
          <cell r="I2003" t="str">
            <v>13360295560</v>
          </cell>
          <cell r="J2003" t="str">
            <v>202608066024</v>
          </cell>
        </row>
        <row r="2004">
          <cell r="C2004" t="str">
            <v>440981200301133241</v>
          </cell>
          <cell r="D2004" t="str">
            <v>女 </v>
          </cell>
          <cell r="E2004" t="str">
            <v>广东高州中学初中校区</v>
          </cell>
          <cell r="F2004" t="str">
            <v>初中历史教师</v>
          </cell>
          <cell r="G2004" t="str">
            <v>44093350554402049</v>
          </cell>
          <cell r="H2004" t="str">
            <v>202611049</v>
          </cell>
          <cell r="I2004" t="str">
            <v>15768691263</v>
          </cell>
          <cell r="J2004" t="str">
            <v>202608066025</v>
          </cell>
        </row>
        <row r="2005">
          <cell r="C2005" t="str">
            <v>440981199901226120</v>
          </cell>
          <cell r="D2005" t="str">
            <v>女 </v>
          </cell>
          <cell r="E2005" t="str">
            <v>高州市第七中学</v>
          </cell>
          <cell r="F2005" t="str">
            <v>高中历史教师</v>
          </cell>
          <cell r="G2005" t="str">
            <v>44093349554402048</v>
          </cell>
          <cell r="H2005" t="str">
            <v>202611048</v>
          </cell>
          <cell r="I2005" t="str">
            <v>19304972760</v>
          </cell>
          <cell r="J2005" t="str">
            <v>202608066026</v>
          </cell>
        </row>
        <row r="2006">
          <cell r="C2006" t="str">
            <v>440902200104122425</v>
          </cell>
          <cell r="D2006" t="str">
            <v>女 </v>
          </cell>
          <cell r="E2006" t="str">
            <v>高州市挂榜中学</v>
          </cell>
          <cell r="F2006" t="str">
            <v>高中历史教师</v>
          </cell>
          <cell r="G2006" t="str">
            <v>44093868554402046</v>
          </cell>
          <cell r="H2006" t="str">
            <v>202611046</v>
          </cell>
          <cell r="I2006" t="str">
            <v>18218294657</v>
          </cell>
          <cell r="J2006" t="str">
            <v>202608066027</v>
          </cell>
        </row>
        <row r="2007">
          <cell r="C2007" t="str">
            <v>445122200309030619</v>
          </cell>
          <cell r="D2007" t="str">
            <v>男 </v>
          </cell>
          <cell r="E2007" t="str">
            <v>高州市挂榜中学</v>
          </cell>
          <cell r="F2007" t="str">
            <v>高中历史教师</v>
          </cell>
          <cell r="G2007" t="str">
            <v>44093868554402046</v>
          </cell>
          <cell r="H2007" t="str">
            <v>202611046</v>
          </cell>
          <cell r="I2007" t="str">
            <v>19814513347</v>
          </cell>
          <cell r="J2007" t="str">
            <v>202608066028</v>
          </cell>
        </row>
        <row r="2008">
          <cell r="C2008" t="str">
            <v>440981199709157049</v>
          </cell>
          <cell r="D2008" t="str">
            <v>女 </v>
          </cell>
          <cell r="E2008" t="str">
            <v>广东高州中学初中校区</v>
          </cell>
          <cell r="F2008" t="str">
            <v>初中历史教师</v>
          </cell>
          <cell r="G2008" t="str">
            <v>44093350554402049</v>
          </cell>
          <cell r="H2008" t="str">
            <v>202611049</v>
          </cell>
          <cell r="I2008" t="str">
            <v>13709620787</v>
          </cell>
          <cell r="J2008" t="str">
            <v>202608066029</v>
          </cell>
        </row>
        <row r="2009">
          <cell r="C2009" t="str">
            <v>440981199707014626</v>
          </cell>
          <cell r="D2009" t="str">
            <v>女 </v>
          </cell>
          <cell r="E2009" t="str">
            <v>广东高州中学初中校区</v>
          </cell>
          <cell r="F2009" t="str">
            <v>初中历史教师</v>
          </cell>
          <cell r="G2009" t="str">
            <v>44093350554402049</v>
          </cell>
          <cell r="H2009" t="str">
            <v>202611049</v>
          </cell>
          <cell r="I2009" t="str">
            <v>13631520191</v>
          </cell>
          <cell r="J2009" t="str">
            <v>202608066030</v>
          </cell>
        </row>
        <row r="2010">
          <cell r="C2010" t="str">
            <v>520322200302199813</v>
          </cell>
          <cell r="D2010" t="str">
            <v>男 </v>
          </cell>
          <cell r="E2010" t="str">
            <v>高州市第三中学</v>
          </cell>
          <cell r="F2010" t="str">
            <v>高中历史教师</v>
          </cell>
          <cell r="G2010" t="str">
            <v>44093461554402047</v>
          </cell>
          <cell r="H2010" t="str">
            <v>202611047</v>
          </cell>
          <cell r="I2010" t="str">
            <v>15329228145</v>
          </cell>
          <cell r="J2010" t="str">
            <v>202608066032</v>
          </cell>
        </row>
        <row r="2011">
          <cell r="C2011" t="str">
            <v>44098120030401722X</v>
          </cell>
          <cell r="D2011" t="str">
            <v>女 </v>
          </cell>
          <cell r="E2011" t="str">
            <v>广东高州中学初中校区</v>
          </cell>
          <cell r="F2011" t="str">
            <v>初中历史教师</v>
          </cell>
          <cell r="G2011" t="str">
            <v>44093350554402049</v>
          </cell>
          <cell r="H2011" t="str">
            <v>202611049</v>
          </cell>
          <cell r="I2011" t="str">
            <v>15099818524</v>
          </cell>
          <cell r="J2011" t="str">
            <v>202608066033</v>
          </cell>
        </row>
        <row r="2012">
          <cell r="C2012" t="str">
            <v>440983200303125117</v>
          </cell>
          <cell r="D2012" t="str">
            <v>男 </v>
          </cell>
          <cell r="E2012" t="str">
            <v>高州市第七中学</v>
          </cell>
          <cell r="F2012" t="str">
            <v>高中历史教师</v>
          </cell>
          <cell r="G2012" t="str">
            <v>44093349554402048</v>
          </cell>
          <cell r="H2012" t="str">
            <v>202611048</v>
          </cell>
          <cell r="I2012" t="str">
            <v>13380819130</v>
          </cell>
          <cell r="J2012" t="str">
            <v>202608066035</v>
          </cell>
        </row>
        <row r="2013">
          <cell r="C2013" t="str">
            <v>450924200203254124</v>
          </cell>
          <cell r="D2013" t="str">
            <v>女 </v>
          </cell>
          <cell r="E2013" t="str">
            <v>广东高州中学初中校区</v>
          </cell>
          <cell r="F2013" t="str">
            <v>初中历史教师</v>
          </cell>
          <cell r="G2013" t="str">
            <v>44093350554402049</v>
          </cell>
          <cell r="H2013" t="str">
            <v>202611049</v>
          </cell>
          <cell r="I2013" t="str">
            <v>18888483234</v>
          </cell>
          <cell r="J2013" t="str">
            <v>202608066036</v>
          </cell>
        </row>
        <row r="2014">
          <cell r="C2014" t="str">
            <v>440981200306050429</v>
          </cell>
          <cell r="D2014" t="str">
            <v>女 </v>
          </cell>
          <cell r="E2014" t="str">
            <v>高州市第七中学</v>
          </cell>
          <cell r="F2014" t="str">
            <v>高中历史教师</v>
          </cell>
          <cell r="G2014" t="str">
            <v>44093349554402048</v>
          </cell>
          <cell r="H2014" t="str">
            <v>202611048</v>
          </cell>
          <cell r="I2014" t="str">
            <v>15768690449</v>
          </cell>
          <cell r="J2014" t="str">
            <v>202608066037</v>
          </cell>
        </row>
        <row r="2015">
          <cell r="C2015" t="str">
            <v>440981198912191926</v>
          </cell>
          <cell r="D2015" t="str">
            <v>女 </v>
          </cell>
          <cell r="E2015" t="str">
            <v>广东高州中学初中校区</v>
          </cell>
          <cell r="F2015" t="str">
            <v>初中历史教师</v>
          </cell>
          <cell r="G2015" t="str">
            <v>44093350554402049</v>
          </cell>
          <cell r="H2015" t="str">
            <v>202611049</v>
          </cell>
          <cell r="I2015" t="str">
            <v>18719208784</v>
          </cell>
          <cell r="J2015" t="str">
            <v>202608066038</v>
          </cell>
        </row>
        <row r="2016">
          <cell r="C2016" t="str">
            <v>45272720020628322X</v>
          </cell>
          <cell r="D2016" t="str">
            <v>女 </v>
          </cell>
          <cell r="E2016" t="str">
            <v>广东高州中学初中校区</v>
          </cell>
          <cell r="F2016" t="str">
            <v>初中历史教师</v>
          </cell>
          <cell r="G2016" t="str">
            <v>44093350554402049</v>
          </cell>
          <cell r="H2016" t="str">
            <v>202611049</v>
          </cell>
          <cell r="I2016" t="str">
            <v>17376171359</v>
          </cell>
          <cell r="J2016" t="str">
            <v>202608066039</v>
          </cell>
        </row>
        <row r="2017">
          <cell r="C2017" t="str">
            <v>362226200306250956</v>
          </cell>
          <cell r="D2017" t="str">
            <v>男 </v>
          </cell>
          <cell r="E2017" t="str">
            <v>高州市挂榜中学</v>
          </cell>
          <cell r="F2017" t="str">
            <v>高中历史教师</v>
          </cell>
          <cell r="G2017" t="str">
            <v>44093868554402046</v>
          </cell>
          <cell r="H2017" t="str">
            <v>202611046</v>
          </cell>
          <cell r="I2017" t="str">
            <v>18296560873</v>
          </cell>
          <cell r="J2017" t="str">
            <v>202608066040</v>
          </cell>
        </row>
        <row r="2018">
          <cell r="C2018" t="str">
            <v>360731200301160085</v>
          </cell>
          <cell r="D2018" t="str">
            <v>女 </v>
          </cell>
          <cell r="E2018" t="str">
            <v>高州市挂榜中学</v>
          </cell>
          <cell r="F2018" t="str">
            <v>高中历史教师</v>
          </cell>
          <cell r="G2018" t="str">
            <v>44093868554402046</v>
          </cell>
          <cell r="H2018" t="str">
            <v>202611046</v>
          </cell>
          <cell r="I2018" t="str">
            <v>18720103149</v>
          </cell>
          <cell r="J2018" t="str">
            <v>202608066042</v>
          </cell>
        </row>
        <row r="2019">
          <cell r="C2019" t="str">
            <v>440981200104054261</v>
          </cell>
          <cell r="D2019" t="str">
            <v>女 </v>
          </cell>
          <cell r="E2019" t="str">
            <v>高州市挂榜中学</v>
          </cell>
          <cell r="F2019" t="str">
            <v>高中历史教师</v>
          </cell>
          <cell r="G2019" t="str">
            <v>44093868554402046</v>
          </cell>
          <cell r="H2019" t="str">
            <v>202611046</v>
          </cell>
          <cell r="I2019" t="str">
            <v>17876264360</v>
          </cell>
          <cell r="J2019" t="str">
            <v>202608066101</v>
          </cell>
        </row>
        <row r="2020">
          <cell r="C2020" t="str">
            <v>440981200009213527</v>
          </cell>
          <cell r="D2020" t="str">
            <v>女 </v>
          </cell>
          <cell r="E2020" t="str">
            <v>广东高州中学初中校区</v>
          </cell>
          <cell r="F2020" t="str">
            <v>初中历史教师</v>
          </cell>
          <cell r="G2020" t="str">
            <v>44093350554402049</v>
          </cell>
          <cell r="H2020" t="str">
            <v>202611049</v>
          </cell>
          <cell r="I2020" t="str">
            <v>18088860230</v>
          </cell>
          <cell r="J2020" t="str">
            <v>202608066102</v>
          </cell>
        </row>
        <row r="2021">
          <cell r="C2021" t="str">
            <v>440982200210026703</v>
          </cell>
          <cell r="D2021" t="str">
            <v>女 </v>
          </cell>
          <cell r="E2021" t="str">
            <v>高州市第七中学</v>
          </cell>
          <cell r="F2021" t="str">
            <v>高中历史教师</v>
          </cell>
          <cell r="G2021" t="str">
            <v>44093349554402048</v>
          </cell>
          <cell r="H2021" t="str">
            <v>202611048</v>
          </cell>
          <cell r="I2021" t="str">
            <v>13828690625</v>
          </cell>
          <cell r="J2021" t="str">
            <v>202608066103</v>
          </cell>
        </row>
        <row r="2022">
          <cell r="C2022" t="str">
            <v>440981199610162243</v>
          </cell>
          <cell r="D2022" t="str">
            <v>女 </v>
          </cell>
          <cell r="E2022" t="str">
            <v>广东高州中学初中校区</v>
          </cell>
          <cell r="F2022" t="str">
            <v>初中历史教师</v>
          </cell>
          <cell r="G2022" t="str">
            <v>44093350554402049</v>
          </cell>
          <cell r="H2022" t="str">
            <v>202611049</v>
          </cell>
          <cell r="I2022" t="str">
            <v>15521057729</v>
          </cell>
          <cell r="J2022" t="str">
            <v>202608066104</v>
          </cell>
        </row>
        <row r="2023">
          <cell r="C2023" t="str">
            <v>440982199106186904</v>
          </cell>
          <cell r="D2023" t="str">
            <v>女 </v>
          </cell>
          <cell r="E2023" t="str">
            <v>广东高州中学初中校区</v>
          </cell>
          <cell r="F2023" t="str">
            <v>初中历史教师</v>
          </cell>
          <cell r="G2023" t="str">
            <v>44093350554402049</v>
          </cell>
          <cell r="H2023" t="str">
            <v>202611049</v>
          </cell>
          <cell r="I2023" t="str">
            <v>13727495249</v>
          </cell>
          <cell r="J2023" t="str">
            <v>202608066105</v>
          </cell>
        </row>
        <row r="2024">
          <cell r="C2024" t="str">
            <v>440981200405256828</v>
          </cell>
          <cell r="D2024" t="str">
            <v>女 </v>
          </cell>
          <cell r="E2024" t="str">
            <v>高州市挂榜中学</v>
          </cell>
          <cell r="F2024" t="str">
            <v>高中历史教师</v>
          </cell>
          <cell r="G2024" t="str">
            <v>44093868554402046</v>
          </cell>
          <cell r="H2024" t="str">
            <v>202611046</v>
          </cell>
          <cell r="I2024" t="str">
            <v>18420278935</v>
          </cell>
          <cell r="J2024" t="str">
            <v>202608066106</v>
          </cell>
        </row>
        <row r="2025">
          <cell r="C2025" t="str">
            <v>440902200401134844</v>
          </cell>
          <cell r="D2025" t="str">
            <v>女 </v>
          </cell>
          <cell r="E2025" t="str">
            <v>高州市挂榜中学</v>
          </cell>
          <cell r="F2025" t="str">
            <v>高中历史教师</v>
          </cell>
          <cell r="G2025" t="str">
            <v>44093868554402046</v>
          </cell>
          <cell r="H2025" t="str">
            <v>202611046</v>
          </cell>
          <cell r="I2025" t="str">
            <v>15818905173</v>
          </cell>
          <cell r="J2025" t="str">
            <v>202608066107</v>
          </cell>
        </row>
        <row r="2026">
          <cell r="C2026" t="str">
            <v>441702199909241725</v>
          </cell>
          <cell r="D2026" t="str">
            <v>女 </v>
          </cell>
          <cell r="E2026" t="str">
            <v>高州市挂榜中学</v>
          </cell>
          <cell r="F2026" t="str">
            <v>高中历史教师</v>
          </cell>
          <cell r="G2026" t="str">
            <v>44093868554402046</v>
          </cell>
          <cell r="H2026" t="str">
            <v>202611046</v>
          </cell>
          <cell r="I2026" t="str">
            <v>13226372696</v>
          </cell>
          <cell r="J2026" t="str">
            <v>202608066108</v>
          </cell>
        </row>
        <row r="2027">
          <cell r="C2027" t="str">
            <v>440902200011043621</v>
          </cell>
          <cell r="D2027" t="str">
            <v>女 </v>
          </cell>
          <cell r="E2027" t="str">
            <v>广东高州中学初中校区</v>
          </cell>
          <cell r="F2027" t="str">
            <v>初中历史教师</v>
          </cell>
          <cell r="G2027" t="str">
            <v>44093350554402049</v>
          </cell>
          <cell r="H2027" t="str">
            <v>202611049</v>
          </cell>
          <cell r="I2027" t="str">
            <v>17819183351</v>
          </cell>
          <cell r="J2027" t="str">
            <v>202608066110</v>
          </cell>
        </row>
        <row r="2028">
          <cell r="C2028" t="str">
            <v>440902199411260822</v>
          </cell>
          <cell r="D2028" t="str">
            <v>女 </v>
          </cell>
          <cell r="E2028" t="str">
            <v>广东高州中学初中校区</v>
          </cell>
          <cell r="F2028" t="str">
            <v>初中历史教师</v>
          </cell>
          <cell r="G2028" t="str">
            <v>44093350554402049</v>
          </cell>
          <cell r="H2028" t="str">
            <v>202611049</v>
          </cell>
          <cell r="I2028" t="str">
            <v>15602261656</v>
          </cell>
          <cell r="J2028" t="str">
            <v>202608066111</v>
          </cell>
        </row>
        <row r="2029">
          <cell r="C2029" t="str">
            <v>440606200409080149</v>
          </cell>
          <cell r="D2029" t="str">
            <v>女 </v>
          </cell>
          <cell r="E2029" t="str">
            <v>广东高州中学初中校区</v>
          </cell>
          <cell r="F2029" t="str">
            <v>初中历史教师</v>
          </cell>
          <cell r="G2029" t="str">
            <v>44093350554402049</v>
          </cell>
          <cell r="H2029" t="str">
            <v>202611049</v>
          </cell>
          <cell r="I2029" t="str">
            <v>18923208343</v>
          </cell>
          <cell r="J2029" t="str">
            <v>202608066112</v>
          </cell>
        </row>
        <row r="2030">
          <cell r="C2030" t="str">
            <v>440981200207133528</v>
          </cell>
          <cell r="D2030" t="str">
            <v>女 </v>
          </cell>
          <cell r="E2030" t="str">
            <v>广东高州中学初中校区</v>
          </cell>
          <cell r="F2030" t="str">
            <v>初中历史教师</v>
          </cell>
          <cell r="G2030" t="str">
            <v>44093350554402049</v>
          </cell>
          <cell r="H2030" t="str">
            <v>202611049</v>
          </cell>
          <cell r="I2030" t="str">
            <v>17727299005</v>
          </cell>
          <cell r="J2030" t="str">
            <v>202608066113</v>
          </cell>
        </row>
        <row r="2031">
          <cell r="C2031" t="str">
            <v>440682200206052128</v>
          </cell>
          <cell r="D2031" t="str">
            <v>女 </v>
          </cell>
          <cell r="E2031" t="str">
            <v>高州市挂榜中学</v>
          </cell>
          <cell r="F2031" t="str">
            <v>高中历史教师</v>
          </cell>
          <cell r="G2031" t="str">
            <v>44093868554402046</v>
          </cell>
          <cell r="H2031" t="str">
            <v>202611046</v>
          </cell>
          <cell r="I2031" t="str">
            <v>13535650243</v>
          </cell>
          <cell r="J2031" t="str">
            <v>202608066114</v>
          </cell>
        </row>
        <row r="2032">
          <cell r="C2032" t="str">
            <v>440902200107110024</v>
          </cell>
          <cell r="D2032" t="str">
            <v>女 </v>
          </cell>
          <cell r="E2032" t="str">
            <v>广东高州中学初中校区</v>
          </cell>
          <cell r="F2032" t="str">
            <v>初中历史教师</v>
          </cell>
          <cell r="G2032" t="str">
            <v>44093350554402049</v>
          </cell>
          <cell r="H2032" t="str">
            <v>202611049</v>
          </cell>
          <cell r="I2032" t="str">
            <v>13580087013</v>
          </cell>
          <cell r="J2032" t="str">
            <v>202608066115</v>
          </cell>
        </row>
        <row r="2033">
          <cell r="C2033" t="str">
            <v>64032419970429181X</v>
          </cell>
          <cell r="D2033" t="str">
            <v>男 </v>
          </cell>
          <cell r="E2033" t="str">
            <v>高州市第七中学</v>
          </cell>
          <cell r="F2033" t="str">
            <v>高中历史教师</v>
          </cell>
          <cell r="G2033" t="str">
            <v>44093349554402048</v>
          </cell>
          <cell r="H2033" t="str">
            <v>202611048</v>
          </cell>
          <cell r="I2033" t="str">
            <v>13323501087</v>
          </cell>
          <cell r="J2033" t="str">
            <v>202608066116</v>
          </cell>
        </row>
        <row r="2034">
          <cell r="C2034" t="str">
            <v>440981199108081448</v>
          </cell>
          <cell r="D2034" t="str">
            <v>女 </v>
          </cell>
          <cell r="E2034" t="str">
            <v>广东高州中学初中校区</v>
          </cell>
          <cell r="F2034" t="str">
            <v>初中历史教师</v>
          </cell>
          <cell r="G2034" t="str">
            <v>44093350554402049</v>
          </cell>
          <cell r="H2034" t="str">
            <v>202611049</v>
          </cell>
          <cell r="I2034" t="str">
            <v>13727769904</v>
          </cell>
          <cell r="J2034" t="str">
            <v>202608066117</v>
          </cell>
        </row>
        <row r="2035">
          <cell r="C2035" t="str">
            <v>410481200306189022</v>
          </cell>
          <cell r="D2035" t="str">
            <v>女 </v>
          </cell>
          <cell r="E2035" t="str">
            <v>广东高州中学初中校区</v>
          </cell>
          <cell r="F2035" t="str">
            <v>初中历史教师</v>
          </cell>
          <cell r="G2035" t="str">
            <v>44093350554402049</v>
          </cell>
          <cell r="H2035" t="str">
            <v>202611049</v>
          </cell>
          <cell r="I2035" t="str">
            <v>15089661867</v>
          </cell>
          <cell r="J2035" t="str">
            <v>202608066118</v>
          </cell>
        </row>
        <row r="2036">
          <cell r="C2036" t="str">
            <v>440882200011131863</v>
          </cell>
          <cell r="D2036" t="str">
            <v>女 </v>
          </cell>
          <cell r="E2036" t="str">
            <v>高州市第七中学</v>
          </cell>
          <cell r="F2036" t="str">
            <v>高中历史教师</v>
          </cell>
          <cell r="G2036" t="str">
            <v>44093349554402048</v>
          </cell>
          <cell r="H2036" t="str">
            <v>202611048</v>
          </cell>
          <cell r="I2036" t="str">
            <v>13434628303</v>
          </cell>
          <cell r="J2036" t="str">
            <v>202608066119</v>
          </cell>
        </row>
        <row r="2037">
          <cell r="C2037" t="str">
            <v>420921200309233829</v>
          </cell>
          <cell r="D2037" t="str">
            <v>女 </v>
          </cell>
          <cell r="E2037" t="str">
            <v>高州市第七中学</v>
          </cell>
          <cell r="F2037" t="str">
            <v>高中历史教师</v>
          </cell>
          <cell r="G2037" t="str">
            <v>44093349554402048</v>
          </cell>
          <cell r="H2037" t="str">
            <v>202611048</v>
          </cell>
          <cell r="I2037" t="str">
            <v>18666856332</v>
          </cell>
          <cell r="J2037" t="str">
            <v>202608066120</v>
          </cell>
        </row>
        <row r="2038">
          <cell r="C2038" t="str">
            <v>440981199611273738</v>
          </cell>
          <cell r="D2038" t="str">
            <v>男 </v>
          </cell>
          <cell r="E2038" t="str">
            <v>广东高州中学初中校区</v>
          </cell>
          <cell r="F2038" t="str">
            <v>初中历史教师</v>
          </cell>
          <cell r="G2038" t="str">
            <v>44093350554402049</v>
          </cell>
          <cell r="H2038" t="str">
            <v>202611049</v>
          </cell>
          <cell r="I2038" t="str">
            <v>13640145989</v>
          </cell>
          <cell r="J2038" t="str">
            <v>202608066121</v>
          </cell>
        </row>
        <row r="2039">
          <cell r="C2039" t="str">
            <v>441226199205053447</v>
          </cell>
          <cell r="D2039" t="str">
            <v>女 </v>
          </cell>
          <cell r="E2039" t="str">
            <v>广东高州中学初中校区</v>
          </cell>
          <cell r="F2039" t="str">
            <v>初中历史教师</v>
          </cell>
          <cell r="G2039" t="str">
            <v>44093350554402049</v>
          </cell>
          <cell r="H2039" t="str">
            <v>202611049</v>
          </cell>
          <cell r="I2039" t="str">
            <v>18802094987</v>
          </cell>
          <cell r="J2039" t="str">
            <v>202608066122</v>
          </cell>
        </row>
        <row r="2040">
          <cell r="C2040" t="str">
            <v>440982199411083864</v>
          </cell>
          <cell r="D2040" t="str">
            <v>女 </v>
          </cell>
          <cell r="E2040" t="str">
            <v>广东高州中学初中校区</v>
          </cell>
          <cell r="F2040" t="str">
            <v>初中历史教师</v>
          </cell>
          <cell r="G2040" t="str">
            <v>44093350554402049</v>
          </cell>
          <cell r="H2040" t="str">
            <v>202611049</v>
          </cell>
          <cell r="I2040" t="str">
            <v>13428164751</v>
          </cell>
          <cell r="J2040" t="str">
            <v>202608066123</v>
          </cell>
        </row>
        <row r="2041">
          <cell r="C2041" t="str">
            <v>440921200009160043</v>
          </cell>
          <cell r="D2041" t="str">
            <v>女 </v>
          </cell>
          <cell r="E2041" t="str">
            <v>广东高州中学初中校区</v>
          </cell>
          <cell r="F2041" t="str">
            <v>初中历史教师</v>
          </cell>
          <cell r="G2041" t="str">
            <v>44093350554402049</v>
          </cell>
          <cell r="H2041" t="str">
            <v>202611049</v>
          </cell>
          <cell r="I2041" t="str">
            <v>17308232424</v>
          </cell>
          <cell r="J2041" t="str">
            <v>202608066124</v>
          </cell>
        </row>
        <row r="2042">
          <cell r="C2042" t="str">
            <v>441821199907060220</v>
          </cell>
          <cell r="D2042" t="str">
            <v>女 </v>
          </cell>
          <cell r="E2042" t="str">
            <v>广东高州中学初中校区</v>
          </cell>
          <cell r="F2042" t="str">
            <v>初中历史教师</v>
          </cell>
          <cell r="G2042" t="str">
            <v>44093350554402049</v>
          </cell>
          <cell r="H2042" t="str">
            <v>202611049</v>
          </cell>
          <cell r="I2042" t="str">
            <v>13268905885</v>
          </cell>
          <cell r="J2042" t="str">
            <v>202608066125</v>
          </cell>
        </row>
        <row r="2043">
          <cell r="C2043" t="str">
            <v>440982198805032993</v>
          </cell>
          <cell r="D2043" t="str">
            <v>男 </v>
          </cell>
          <cell r="E2043" t="str">
            <v>高州市挂榜中学</v>
          </cell>
          <cell r="F2043" t="str">
            <v>高中历史教师</v>
          </cell>
          <cell r="G2043" t="str">
            <v>44093868554402046</v>
          </cell>
          <cell r="H2043" t="str">
            <v>202611046</v>
          </cell>
          <cell r="I2043" t="str">
            <v>18244963656</v>
          </cell>
          <cell r="J2043" t="str">
            <v>202608066127</v>
          </cell>
        </row>
        <row r="2044">
          <cell r="C2044" t="str">
            <v>440982198806162730</v>
          </cell>
          <cell r="D2044" t="str">
            <v>男 </v>
          </cell>
          <cell r="E2044" t="str">
            <v>高州市挂榜中学</v>
          </cell>
          <cell r="F2044" t="str">
            <v>高中历史教师</v>
          </cell>
          <cell r="G2044" t="str">
            <v>44093868554402046</v>
          </cell>
          <cell r="H2044" t="str">
            <v>202611046</v>
          </cell>
          <cell r="I2044" t="str">
            <v>15767646081</v>
          </cell>
          <cell r="J2044" t="str">
            <v>202608066128</v>
          </cell>
        </row>
        <row r="2045">
          <cell r="C2045" t="str">
            <v>440902199808292427</v>
          </cell>
          <cell r="D2045" t="str">
            <v>女 </v>
          </cell>
          <cell r="E2045" t="str">
            <v>高州市第七中学</v>
          </cell>
          <cell r="F2045" t="str">
            <v>高中历史教师</v>
          </cell>
          <cell r="G2045" t="str">
            <v>44093349554402048</v>
          </cell>
          <cell r="H2045" t="str">
            <v>202611048</v>
          </cell>
          <cell r="I2045" t="str">
            <v>15622058182</v>
          </cell>
          <cell r="J2045" t="str">
            <v>202608066129</v>
          </cell>
        </row>
        <row r="2046">
          <cell r="C2046" t="str">
            <v>44060820040627002X</v>
          </cell>
          <cell r="D2046" t="str">
            <v>女 </v>
          </cell>
          <cell r="E2046" t="str">
            <v>高州市第三中学</v>
          </cell>
          <cell r="F2046" t="str">
            <v>高中历史教师</v>
          </cell>
          <cell r="G2046" t="str">
            <v>44093461554402047</v>
          </cell>
          <cell r="H2046" t="str">
            <v>202611047</v>
          </cell>
          <cell r="I2046" t="str">
            <v>18316498955</v>
          </cell>
          <cell r="J2046" t="str">
            <v>202608066131</v>
          </cell>
        </row>
        <row r="2047">
          <cell r="C2047" t="str">
            <v>360732200302101913</v>
          </cell>
          <cell r="D2047" t="str">
            <v>男 </v>
          </cell>
          <cell r="E2047" t="str">
            <v>高州市挂榜中学</v>
          </cell>
          <cell r="F2047" t="str">
            <v>高中历史教师</v>
          </cell>
          <cell r="G2047" t="str">
            <v>44093868554402046</v>
          </cell>
          <cell r="H2047" t="str">
            <v>202611046</v>
          </cell>
          <cell r="I2047" t="str">
            <v>13631837656</v>
          </cell>
          <cell r="J2047" t="str">
            <v>202608066133</v>
          </cell>
        </row>
        <row r="2048">
          <cell r="C2048" t="str">
            <v>440981200010083942</v>
          </cell>
          <cell r="D2048" t="str">
            <v>女 </v>
          </cell>
          <cell r="E2048" t="str">
            <v>广东高州中学初中校区</v>
          </cell>
          <cell r="F2048" t="str">
            <v>初中历史教师</v>
          </cell>
          <cell r="G2048" t="str">
            <v>44093350554402049</v>
          </cell>
          <cell r="H2048" t="str">
            <v>202611049</v>
          </cell>
          <cell r="I2048" t="str">
            <v>13790905619</v>
          </cell>
          <cell r="J2048" t="str">
            <v>202608066134</v>
          </cell>
        </row>
        <row r="2049">
          <cell r="C2049" t="str">
            <v>410403200303085616</v>
          </cell>
          <cell r="D2049" t="str">
            <v>男 </v>
          </cell>
          <cell r="E2049" t="str">
            <v>高州市挂榜中学</v>
          </cell>
          <cell r="F2049" t="str">
            <v>高中历史教师</v>
          </cell>
          <cell r="G2049" t="str">
            <v>44093868554402046</v>
          </cell>
          <cell r="H2049" t="str">
            <v>202611046</v>
          </cell>
          <cell r="I2049" t="str">
            <v>18237591151</v>
          </cell>
          <cell r="J2049" t="str">
            <v>202608066135</v>
          </cell>
        </row>
        <row r="2050">
          <cell r="C2050" t="str">
            <v>440981200008294927</v>
          </cell>
          <cell r="D2050" t="str">
            <v>女 </v>
          </cell>
          <cell r="E2050" t="str">
            <v>广东高州中学初中校区</v>
          </cell>
          <cell r="F2050" t="str">
            <v>初中历史教师</v>
          </cell>
          <cell r="G2050" t="str">
            <v>44093350554402049</v>
          </cell>
          <cell r="H2050" t="str">
            <v>202611049</v>
          </cell>
          <cell r="I2050" t="str">
            <v>13510328621</v>
          </cell>
          <cell r="J2050" t="str">
            <v>202608066136</v>
          </cell>
        </row>
        <row r="2051">
          <cell r="C2051" t="str">
            <v>410322200009218928</v>
          </cell>
          <cell r="D2051" t="str">
            <v>女 </v>
          </cell>
          <cell r="E2051" t="str">
            <v>广东高州中学初中校区</v>
          </cell>
          <cell r="F2051" t="str">
            <v>初中历史教师</v>
          </cell>
          <cell r="G2051" t="str">
            <v>44093350554402049</v>
          </cell>
          <cell r="H2051" t="str">
            <v>202611049</v>
          </cell>
          <cell r="I2051" t="str">
            <v>19963482887</v>
          </cell>
          <cell r="J2051" t="str">
            <v>202608066137</v>
          </cell>
        </row>
        <row r="2052">
          <cell r="C2052" t="str">
            <v>440982199805035865</v>
          </cell>
          <cell r="D2052" t="str">
            <v>女 </v>
          </cell>
          <cell r="E2052" t="str">
            <v>高州市第三中学</v>
          </cell>
          <cell r="F2052" t="str">
            <v>高中历史教师</v>
          </cell>
          <cell r="G2052" t="str">
            <v>44093461554402047</v>
          </cell>
          <cell r="H2052" t="str">
            <v>202611047</v>
          </cell>
          <cell r="I2052" t="str">
            <v>15521437058</v>
          </cell>
          <cell r="J2052" t="str">
            <v>202608066138</v>
          </cell>
        </row>
        <row r="2053">
          <cell r="C2053" t="str">
            <v>450821200306083044</v>
          </cell>
          <cell r="D2053" t="str">
            <v>女 </v>
          </cell>
          <cell r="E2053" t="str">
            <v>高州市挂榜中学</v>
          </cell>
          <cell r="F2053" t="str">
            <v>高中历史教师</v>
          </cell>
          <cell r="G2053" t="str">
            <v>44093868554402046</v>
          </cell>
          <cell r="H2053" t="str">
            <v>202611046</v>
          </cell>
          <cell r="I2053" t="str">
            <v>15578823879</v>
          </cell>
          <cell r="J2053" t="str">
            <v>202608066139</v>
          </cell>
        </row>
        <row r="2054">
          <cell r="C2054" t="str">
            <v>620123200105087715</v>
          </cell>
          <cell r="D2054" t="str">
            <v>男 </v>
          </cell>
          <cell r="E2054" t="str">
            <v>高州市第七中学</v>
          </cell>
          <cell r="F2054" t="str">
            <v>高中历史教师</v>
          </cell>
          <cell r="G2054" t="str">
            <v>44093349554402048</v>
          </cell>
          <cell r="H2054" t="str">
            <v>202611048</v>
          </cell>
          <cell r="I2054" t="str">
            <v>15214080943</v>
          </cell>
          <cell r="J2054" t="str">
            <v>202608066140</v>
          </cell>
        </row>
        <row r="2055">
          <cell r="C2055" t="str">
            <v>441723199309071314</v>
          </cell>
          <cell r="D2055" t="str">
            <v>男 </v>
          </cell>
          <cell r="E2055" t="str">
            <v>广东高州中学初中校区</v>
          </cell>
          <cell r="F2055" t="str">
            <v>初中历史教师</v>
          </cell>
          <cell r="G2055" t="str">
            <v>44093350554402049</v>
          </cell>
          <cell r="H2055" t="str">
            <v>202611049</v>
          </cell>
          <cell r="I2055" t="str">
            <v>19928691192</v>
          </cell>
          <cell r="J2055" t="str">
            <v>202608066141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K11"/>
  <sheetViews>
    <sheetView tabSelected="1" zoomScale="85" zoomScaleNormal="85" workbookViewId="0">
      <pane ySplit="4" topLeftCell="A5" activePane="bottomLeft" state="frozen"/>
      <selection/>
      <selection pane="bottomLeft" activeCell="D15" sqref="D15"/>
    </sheetView>
  </sheetViews>
  <sheetFormatPr defaultColWidth="9" defaultRowHeight="27.95" customHeight="1"/>
  <cols>
    <col min="1" max="1" width="6.46666666666667" style="24" customWidth="1"/>
    <col min="2" max="2" width="12.875" style="24" customWidth="1"/>
    <col min="3" max="3" width="13.5333333333333" style="24" customWidth="1"/>
    <col min="4" max="4" width="9.55" style="24" customWidth="1"/>
    <col min="5" max="5" width="5.58333333333333" style="24" customWidth="1"/>
    <col min="6" max="6" width="22.6416666666667" style="24" customWidth="1"/>
    <col min="7" max="7" width="22.3583333333333" style="24" customWidth="1"/>
    <col min="8" max="8" width="15.625" style="24" customWidth="1"/>
    <col min="9" max="10" width="6.9" style="24" customWidth="1"/>
    <col min="11" max="11" width="17.125" style="24" customWidth="1"/>
    <col min="12" max="16373" width="17.375" style="24" customWidth="1"/>
    <col min="16374" max="16374" width="17.375" style="24"/>
    <col min="16375" max="16384" width="9" style="24"/>
  </cols>
  <sheetData>
    <row r="1" customHeight="1" spans="1:11">
      <c r="A1" s="26" t="s">
        <v>0</v>
      </c>
    </row>
    <row r="2" s="24" customFormat="1" ht="37" customHeight="1" spans="1:1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="24" customFormat="1" ht="10" customHeight="1" spans="1:1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</row>
    <row r="4" s="25" customFormat="1" ht="37" customHeight="1" spans="1:11">
      <c r="A4" s="29" t="s">
        <v>2</v>
      </c>
      <c r="B4" s="29" t="s">
        <v>3</v>
      </c>
      <c r="C4" s="29" t="s">
        <v>4</v>
      </c>
      <c r="D4" s="29" t="s">
        <v>5</v>
      </c>
      <c r="E4" s="29" t="s">
        <v>6</v>
      </c>
      <c r="F4" s="29" t="s">
        <v>7</v>
      </c>
      <c r="G4" s="29" t="s">
        <v>8</v>
      </c>
      <c r="H4" s="29" t="s">
        <v>9</v>
      </c>
      <c r="I4" s="29" t="s">
        <v>10</v>
      </c>
      <c r="J4" s="29" t="s">
        <v>11</v>
      </c>
      <c r="K4" s="29" t="s">
        <v>12</v>
      </c>
    </row>
    <row r="5" s="24" customFormat="1" ht="35" customHeight="1" spans="1:11">
      <c r="A5" s="30">
        <v>1</v>
      </c>
      <c r="B5" s="31">
        <v>202611004</v>
      </c>
      <c r="C5" s="31" t="str">
        <f>VLOOKUP(F5,[1]Sheet1!$C:$J,8,FALSE)</f>
        <v>202608060912</v>
      </c>
      <c r="D5" s="34" t="s">
        <v>13</v>
      </c>
      <c r="E5" s="34" t="s">
        <v>14</v>
      </c>
      <c r="F5" s="34" t="s">
        <v>15</v>
      </c>
      <c r="G5" s="34" t="s">
        <v>16</v>
      </c>
      <c r="H5" s="34" t="s">
        <v>17</v>
      </c>
      <c r="I5" s="31" t="s">
        <v>18</v>
      </c>
      <c r="J5" s="31" t="s">
        <v>19</v>
      </c>
      <c r="K5" s="31" t="s">
        <v>20</v>
      </c>
    </row>
    <row r="6" s="24" customFormat="1" ht="35" customHeight="1" spans="1:11">
      <c r="A6" s="30">
        <v>2</v>
      </c>
      <c r="B6" s="31">
        <v>202611011</v>
      </c>
      <c r="C6" s="31" t="str">
        <f>VLOOKUP(F6,[1]Sheet1!$C:$J,8,FALSE)</f>
        <v>202608061405</v>
      </c>
      <c r="D6" s="34" t="s">
        <v>21</v>
      </c>
      <c r="E6" s="34" t="s">
        <v>22</v>
      </c>
      <c r="F6" s="34" t="s">
        <v>23</v>
      </c>
      <c r="G6" s="34" t="s">
        <v>24</v>
      </c>
      <c r="H6" s="34" t="s">
        <v>25</v>
      </c>
      <c r="I6" s="31" t="s">
        <v>18</v>
      </c>
      <c r="J6" s="31" t="s">
        <v>19</v>
      </c>
      <c r="K6" s="31" t="s">
        <v>26</v>
      </c>
    </row>
    <row r="7" s="24" customFormat="1" ht="35" customHeight="1" spans="1:11">
      <c r="A7" s="30">
        <v>3</v>
      </c>
      <c r="B7" s="31">
        <v>202611012</v>
      </c>
      <c r="C7" s="31" t="str">
        <f>VLOOKUP(F7,[1]Sheet1!$C:$J,8,FALSE)</f>
        <v>202608061302</v>
      </c>
      <c r="D7" s="34" t="s">
        <v>27</v>
      </c>
      <c r="E7" s="34" t="s">
        <v>22</v>
      </c>
      <c r="F7" s="34" t="s">
        <v>28</v>
      </c>
      <c r="G7" s="34" t="s">
        <v>29</v>
      </c>
      <c r="H7" s="34" t="s">
        <v>25</v>
      </c>
      <c r="I7" s="31" t="s">
        <v>18</v>
      </c>
      <c r="J7" s="31" t="s">
        <v>19</v>
      </c>
      <c r="K7" s="31" t="s">
        <v>30</v>
      </c>
    </row>
    <row r="8" s="24" customFormat="1" ht="35" customHeight="1" spans="1:11">
      <c r="A8" s="30">
        <v>4</v>
      </c>
      <c r="B8" s="31">
        <v>202611028</v>
      </c>
      <c r="C8" s="31" t="str">
        <f>VLOOKUP(F8,[1]Sheet1!$C:$J,8,FALSE)</f>
        <v>202608063702</v>
      </c>
      <c r="D8" s="34" t="s">
        <v>31</v>
      </c>
      <c r="E8" s="34" t="s">
        <v>22</v>
      </c>
      <c r="F8" s="34" t="s">
        <v>32</v>
      </c>
      <c r="G8" s="34" t="s">
        <v>29</v>
      </c>
      <c r="H8" s="34" t="s">
        <v>33</v>
      </c>
      <c r="I8" s="31" t="s">
        <v>18</v>
      </c>
      <c r="J8" s="31" t="s">
        <v>19</v>
      </c>
      <c r="K8" s="31" t="s">
        <v>34</v>
      </c>
    </row>
    <row r="9" s="24" customFormat="1" ht="35" customHeight="1" spans="1:11">
      <c r="A9" s="30">
        <v>5</v>
      </c>
      <c r="B9" s="31">
        <v>202611032</v>
      </c>
      <c r="C9" s="31" t="str">
        <f>VLOOKUP(F9,[1]Sheet1!$C:$J,8,FALSE)</f>
        <v>202608063638</v>
      </c>
      <c r="D9" s="34" t="s">
        <v>35</v>
      </c>
      <c r="E9" s="34" t="s">
        <v>22</v>
      </c>
      <c r="F9" s="34" t="s">
        <v>36</v>
      </c>
      <c r="G9" s="34" t="s">
        <v>37</v>
      </c>
      <c r="H9" s="34" t="s">
        <v>38</v>
      </c>
      <c r="I9" s="31" t="s">
        <v>18</v>
      </c>
      <c r="J9" s="31" t="s">
        <v>19</v>
      </c>
      <c r="K9" s="31" t="s">
        <v>39</v>
      </c>
    </row>
    <row r="10" s="24" customFormat="1" ht="35" customHeight="1" spans="1:11">
      <c r="A10" s="30">
        <v>6</v>
      </c>
      <c r="B10" s="31">
        <v>202611037</v>
      </c>
      <c r="C10" s="31" t="str">
        <f>VLOOKUP(F10,[1]Sheet1!$C:$J,8,FALSE)</f>
        <v>202608064022</v>
      </c>
      <c r="D10" s="34" t="s">
        <v>40</v>
      </c>
      <c r="E10" s="33" t="s">
        <v>22</v>
      </c>
      <c r="F10" s="34" t="s">
        <v>41</v>
      </c>
      <c r="G10" s="34" t="s">
        <v>29</v>
      </c>
      <c r="H10" s="33" t="s">
        <v>42</v>
      </c>
      <c r="I10" s="31" t="s">
        <v>18</v>
      </c>
      <c r="J10" s="31" t="s">
        <v>19</v>
      </c>
      <c r="K10" s="33" t="s">
        <v>30</v>
      </c>
    </row>
    <row r="11" s="24" customFormat="1" ht="35" customHeight="1" spans="1:11">
      <c r="A11" s="30">
        <v>7</v>
      </c>
      <c r="B11" s="31">
        <v>202611047</v>
      </c>
      <c r="C11" s="31" t="str">
        <f>VLOOKUP(F11,[1]Sheet1!$C:$J,8,FALSE)</f>
        <v>202608066032</v>
      </c>
      <c r="D11" s="34" t="s">
        <v>43</v>
      </c>
      <c r="E11" s="34" t="s">
        <v>22</v>
      </c>
      <c r="F11" s="34" t="s">
        <v>44</v>
      </c>
      <c r="G11" s="34" t="s">
        <v>29</v>
      </c>
      <c r="H11" s="34" t="s">
        <v>45</v>
      </c>
      <c r="I11" s="31" t="s">
        <v>18</v>
      </c>
      <c r="J11" s="31" t="s">
        <v>19</v>
      </c>
      <c r="K11" s="31" t="s">
        <v>46</v>
      </c>
    </row>
  </sheetData>
  <autoFilter xmlns:etc="http://www.wps.cn/officeDocument/2017/etCustomData" ref="A4:K11" etc:filterBottomFollowUsedRange="0">
    <extLst/>
  </autoFilter>
  <sortState ref="A4:S187">
    <sortCondition ref="B4:B187"/>
  </sortState>
  <mergeCells count="1">
    <mergeCell ref="A2:K2"/>
  </mergeCells>
  <pageMargins left="0.393055555555556" right="0.275" top="0.196527777777778" bottom="0.786805555555556" header="0.156944444444444" footer="0.156944444444444"/>
  <pageSetup paperSize="9" scale="7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L105"/>
  <sheetViews>
    <sheetView topLeftCell="A97" workbookViewId="0">
      <selection activeCell="J5" sqref="J5"/>
    </sheetView>
  </sheetViews>
  <sheetFormatPr defaultColWidth="9" defaultRowHeight="28" customHeight="1"/>
  <cols>
    <col min="1" max="1" width="5" style="1" customWidth="1"/>
    <col min="2" max="2" width="25.5833333333333" style="1" customWidth="1"/>
    <col min="3" max="3" width="18.525" style="1" customWidth="1"/>
    <col min="4" max="4" width="10.375" style="1" customWidth="1"/>
    <col min="5" max="5" width="8.625" style="1" customWidth="1"/>
    <col min="6" max="6" width="20.25" style="1" customWidth="1"/>
    <col min="7" max="7" width="4.875" style="1" customWidth="1"/>
    <col min="8" max="8" width="10.25" style="1" customWidth="1"/>
    <col min="9" max="9" width="11.125" style="1" customWidth="1"/>
    <col min="10" max="10" width="19" style="1" customWidth="1"/>
    <col min="11" max="11" width="10" style="1" customWidth="1"/>
    <col min="12" max="12" width="9.55833333333333" style="1" customWidth="1"/>
    <col min="13" max="16384" width="9" style="1"/>
  </cols>
  <sheetData>
    <row r="1" s="1" customFormat="1" ht="33" customHeight="1" spans="1:12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3" customHeight="1" spans="1:12">
      <c r="A2" s="3" t="s">
        <v>48</v>
      </c>
      <c r="B2" s="4" t="s">
        <v>49</v>
      </c>
      <c r="C2" s="4" t="s">
        <v>50</v>
      </c>
      <c r="D2" s="3" t="s">
        <v>51</v>
      </c>
      <c r="E2" s="4" t="s">
        <v>52</v>
      </c>
      <c r="F2" s="4" t="s">
        <v>53</v>
      </c>
      <c r="G2" s="4" t="s">
        <v>54</v>
      </c>
      <c r="H2" s="4" t="s">
        <v>55</v>
      </c>
      <c r="I2" s="4" t="s">
        <v>56</v>
      </c>
      <c r="J2" s="4" t="s">
        <v>57</v>
      </c>
      <c r="K2" s="4" t="s">
        <v>58</v>
      </c>
      <c r="L2" s="5"/>
    </row>
    <row r="3" s="1" customFormat="1" ht="33" customHeight="1" spans="1:12">
      <c r="A3" s="6">
        <v>1</v>
      </c>
      <c r="B3" s="7" t="s">
        <v>59</v>
      </c>
      <c r="C3" s="7" t="s">
        <v>60</v>
      </c>
      <c r="D3" s="7">
        <v>202607004</v>
      </c>
      <c r="E3" s="8" t="s">
        <v>61</v>
      </c>
      <c r="F3" s="35" t="s">
        <v>62</v>
      </c>
      <c r="G3" s="8" t="s">
        <v>63</v>
      </c>
      <c r="H3" s="8"/>
      <c r="I3" s="8">
        <v>371</v>
      </c>
      <c r="J3" s="8"/>
      <c r="K3" s="9"/>
    </row>
    <row r="4" s="1" customFormat="1" ht="33" customHeight="1" spans="1:12">
      <c r="A4" s="10">
        <v>2</v>
      </c>
      <c r="B4" s="11"/>
      <c r="C4" s="11"/>
      <c r="D4" s="11"/>
      <c r="E4" s="12" t="s">
        <v>64</v>
      </c>
      <c r="F4" s="36" t="s">
        <v>65</v>
      </c>
      <c r="G4" s="12" t="s">
        <v>63</v>
      </c>
      <c r="H4" s="12"/>
      <c r="I4" s="22" t="s">
        <v>66</v>
      </c>
      <c r="J4" s="12"/>
      <c r="K4" s="13"/>
    </row>
    <row r="5" s="1" customFormat="1" ht="33" customHeight="1" spans="1:12">
      <c r="A5" s="10">
        <v>3</v>
      </c>
      <c r="B5" s="11"/>
      <c r="C5" s="11"/>
      <c r="D5" s="11"/>
      <c r="E5" s="12" t="s">
        <v>67</v>
      </c>
      <c r="F5" s="36" t="s">
        <v>68</v>
      </c>
      <c r="G5" s="12" t="s">
        <v>63</v>
      </c>
      <c r="H5" s="12"/>
      <c r="I5" s="12">
        <v>376</v>
      </c>
      <c r="J5" s="12"/>
      <c r="K5" s="13"/>
    </row>
    <row r="6" s="1" customFormat="1" ht="33" customHeight="1" spans="1:12">
      <c r="A6" s="10">
        <v>4</v>
      </c>
      <c r="B6" s="11"/>
      <c r="C6" s="11"/>
      <c r="D6" s="11"/>
      <c r="E6" s="12" t="s">
        <v>69</v>
      </c>
      <c r="F6" s="36" t="s">
        <v>70</v>
      </c>
      <c r="G6" s="12" t="s">
        <v>63</v>
      </c>
      <c r="H6" s="12"/>
      <c r="I6" s="12">
        <v>96</v>
      </c>
      <c r="J6" s="12"/>
      <c r="K6" s="13"/>
    </row>
    <row r="7" s="1" customFormat="1" ht="33" customHeight="1" spans="1:12">
      <c r="A7" s="14">
        <v>5</v>
      </c>
      <c r="B7" s="15"/>
      <c r="C7" s="15"/>
      <c r="D7" s="15"/>
      <c r="E7" s="16" t="s">
        <v>71</v>
      </c>
      <c r="F7" s="16" t="s">
        <v>72</v>
      </c>
      <c r="G7" s="16" t="s">
        <v>63</v>
      </c>
      <c r="H7" s="16"/>
      <c r="I7" s="16">
        <v>104</v>
      </c>
      <c r="J7" s="16"/>
      <c r="K7" s="17"/>
    </row>
    <row r="8" s="1" customFormat="1" ht="33" customHeight="1" spans="1:12">
      <c r="A8" s="6">
        <v>6</v>
      </c>
      <c r="B8" s="7" t="s">
        <v>73</v>
      </c>
      <c r="C8" s="7" t="s">
        <v>60</v>
      </c>
      <c r="D8" s="7">
        <v>202607005</v>
      </c>
      <c r="E8" s="8" t="s">
        <v>74</v>
      </c>
      <c r="F8" s="35" t="s">
        <v>75</v>
      </c>
      <c r="G8" s="8" t="s">
        <v>63</v>
      </c>
      <c r="H8" s="8"/>
      <c r="I8" s="8">
        <v>94</v>
      </c>
      <c r="J8" s="8"/>
      <c r="K8" s="9"/>
    </row>
    <row r="9" s="1" customFormat="1" ht="33" customHeight="1" spans="1:12">
      <c r="A9" s="10">
        <v>7</v>
      </c>
      <c r="B9" s="11"/>
      <c r="C9" s="11"/>
      <c r="D9" s="11"/>
      <c r="E9" s="12" t="s">
        <v>76</v>
      </c>
      <c r="F9" s="36" t="s">
        <v>77</v>
      </c>
      <c r="G9" s="12" t="s">
        <v>78</v>
      </c>
      <c r="H9" s="12"/>
      <c r="I9" s="12">
        <v>372</v>
      </c>
      <c r="J9" s="12"/>
      <c r="K9" s="13"/>
    </row>
    <row r="10" s="1" customFormat="1" ht="33" customHeight="1" spans="1:12">
      <c r="A10" s="10">
        <v>8</v>
      </c>
      <c r="B10" s="11"/>
      <c r="C10" s="11"/>
      <c r="D10" s="11"/>
      <c r="E10" s="12" t="s">
        <v>79</v>
      </c>
      <c r="F10" s="36" t="s">
        <v>80</v>
      </c>
      <c r="G10" s="12" t="s">
        <v>63</v>
      </c>
      <c r="H10" s="12"/>
      <c r="I10" s="12">
        <v>374</v>
      </c>
      <c r="J10" s="12"/>
      <c r="K10" s="13"/>
    </row>
    <row r="11" s="1" customFormat="1" ht="33" customHeight="1" spans="1:12">
      <c r="A11" s="10">
        <v>9</v>
      </c>
      <c r="B11" s="11"/>
      <c r="C11" s="11"/>
      <c r="D11" s="11"/>
      <c r="E11" s="12" t="s">
        <v>81</v>
      </c>
      <c r="F11" s="36" t="s">
        <v>82</v>
      </c>
      <c r="G11" s="12" t="s">
        <v>63</v>
      </c>
      <c r="H11" s="12"/>
      <c r="I11" s="12">
        <v>115</v>
      </c>
      <c r="J11" s="12"/>
      <c r="K11" s="13"/>
    </row>
    <row r="12" s="1" customFormat="1" ht="33" customHeight="1" spans="1:12">
      <c r="A12" s="14">
        <v>10</v>
      </c>
      <c r="B12" s="15"/>
      <c r="C12" s="15"/>
      <c r="D12" s="15"/>
      <c r="E12" s="16" t="s">
        <v>83</v>
      </c>
      <c r="F12" s="37" t="s">
        <v>84</v>
      </c>
      <c r="G12" s="16" t="s">
        <v>63</v>
      </c>
      <c r="H12" s="16"/>
      <c r="I12" s="16">
        <v>89</v>
      </c>
      <c r="J12" s="16"/>
      <c r="K12" s="17"/>
    </row>
    <row r="13" s="1" customFormat="1" ht="33" customHeight="1" spans="1:12">
      <c r="A13" s="6">
        <v>11</v>
      </c>
      <c r="B13" s="7" t="s">
        <v>85</v>
      </c>
      <c r="C13" s="7" t="s">
        <v>60</v>
      </c>
      <c r="D13" s="7">
        <v>202607006</v>
      </c>
      <c r="E13" s="8" t="s">
        <v>86</v>
      </c>
      <c r="F13" s="35" t="s">
        <v>87</v>
      </c>
      <c r="G13" s="8" t="s">
        <v>63</v>
      </c>
      <c r="H13" s="8"/>
      <c r="I13" s="8">
        <v>95</v>
      </c>
      <c r="J13" s="8"/>
      <c r="K13" s="9"/>
    </row>
    <row r="14" s="1" customFormat="1" ht="33" customHeight="1" spans="1:12">
      <c r="A14" s="10">
        <v>12</v>
      </c>
      <c r="B14" s="11"/>
      <c r="C14" s="11"/>
      <c r="D14" s="11"/>
      <c r="E14" s="12" t="s">
        <v>88</v>
      </c>
      <c r="F14" s="36" t="s">
        <v>89</v>
      </c>
      <c r="G14" s="12" t="s">
        <v>63</v>
      </c>
      <c r="H14" s="12"/>
      <c r="I14" s="12">
        <v>97</v>
      </c>
      <c r="J14" s="12"/>
      <c r="K14" s="13"/>
    </row>
    <row r="15" s="1" customFormat="1" ht="33" customHeight="1" spans="1:12">
      <c r="A15" s="10">
        <v>13</v>
      </c>
      <c r="B15" s="11"/>
      <c r="C15" s="11"/>
      <c r="D15" s="11"/>
      <c r="E15" s="12" t="s">
        <v>90</v>
      </c>
      <c r="F15" s="36" t="s">
        <v>91</v>
      </c>
      <c r="G15" s="12" t="s">
        <v>63</v>
      </c>
      <c r="H15" s="12"/>
      <c r="I15" s="12">
        <v>90</v>
      </c>
      <c r="J15" s="12"/>
      <c r="K15" s="13"/>
    </row>
    <row r="16" s="1" customFormat="1" ht="33" customHeight="1" spans="1:12">
      <c r="A16" s="10">
        <v>14</v>
      </c>
      <c r="B16" s="11"/>
      <c r="C16" s="11"/>
      <c r="D16" s="11"/>
      <c r="E16" s="12" t="s">
        <v>92</v>
      </c>
      <c r="F16" s="36" t="s">
        <v>93</v>
      </c>
      <c r="G16" s="12" t="s">
        <v>63</v>
      </c>
      <c r="H16" s="12"/>
      <c r="I16" s="12">
        <v>373</v>
      </c>
      <c r="J16" s="12"/>
      <c r="K16" s="13"/>
    </row>
    <row r="17" s="1" customFormat="1" ht="33" customHeight="1" spans="1:11">
      <c r="A17" s="14">
        <v>15</v>
      </c>
      <c r="B17" s="15"/>
      <c r="C17" s="15"/>
      <c r="D17" s="15"/>
      <c r="E17" s="16" t="s">
        <v>94</v>
      </c>
      <c r="F17" s="37" t="s">
        <v>95</v>
      </c>
      <c r="G17" s="16" t="s">
        <v>63</v>
      </c>
      <c r="H17" s="16"/>
      <c r="I17" s="16">
        <v>98</v>
      </c>
      <c r="J17" s="16"/>
      <c r="K17" s="17"/>
    </row>
    <row r="18" s="1" customFormat="1" ht="33" customHeight="1" spans="1:11">
      <c r="A18" s="6">
        <v>1</v>
      </c>
      <c r="B18" s="7" t="s">
        <v>96</v>
      </c>
      <c r="C18" s="7" t="s">
        <v>97</v>
      </c>
      <c r="D18" s="7">
        <v>202607032</v>
      </c>
      <c r="E18" s="8" t="s">
        <v>98</v>
      </c>
      <c r="F18" s="35" t="s">
        <v>99</v>
      </c>
      <c r="G18" s="8" t="s">
        <v>63</v>
      </c>
      <c r="H18" s="8"/>
      <c r="I18" s="8">
        <v>325</v>
      </c>
      <c r="J18" s="8"/>
      <c r="K18" s="9"/>
    </row>
    <row r="19" s="1" customFormat="1" ht="33" customHeight="1" spans="1:11">
      <c r="A19" s="10">
        <v>2</v>
      </c>
      <c r="B19" s="11"/>
      <c r="C19" s="11"/>
      <c r="D19" s="11"/>
      <c r="E19" s="12" t="s">
        <v>100</v>
      </c>
      <c r="F19" s="36" t="s">
        <v>101</v>
      </c>
      <c r="G19" s="12" t="s">
        <v>63</v>
      </c>
      <c r="H19" s="12"/>
      <c r="I19" s="22" t="s">
        <v>66</v>
      </c>
      <c r="J19" s="12"/>
      <c r="K19" s="13"/>
    </row>
    <row r="20" s="1" customFormat="1" ht="33" customHeight="1" spans="1:11">
      <c r="A20" s="10">
        <v>3</v>
      </c>
      <c r="B20" s="11"/>
      <c r="C20" s="11"/>
      <c r="D20" s="11"/>
      <c r="E20" s="12" t="s">
        <v>102</v>
      </c>
      <c r="F20" s="36" t="s">
        <v>103</v>
      </c>
      <c r="G20" s="12" t="s">
        <v>63</v>
      </c>
      <c r="H20" s="12"/>
      <c r="I20" s="12">
        <v>322</v>
      </c>
      <c r="J20" s="12"/>
      <c r="K20" s="13"/>
    </row>
    <row r="21" s="1" customFormat="1" ht="33" customHeight="1" spans="1:11">
      <c r="A21" s="10">
        <v>4</v>
      </c>
      <c r="B21" s="11"/>
      <c r="C21" s="11"/>
      <c r="D21" s="11"/>
      <c r="E21" s="12" t="s">
        <v>104</v>
      </c>
      <c r="F21" s="36" t="s">
        <v>105</v>
      </c>
      <c r="G21" s="12" t="s">
        <v>63</v>
      </c>
      <c r="H21" s="12"/>
      <c r="I21" s="12">
        <v>326</v>
      </c>
      <c r="J21" s="12"/>
      <c r="K21" s="13"/>
    </row>
    <row r="22" s="1" customFormat="1" ht="33" customHeight="1" spans="1:11">
      <c r="A22" s="14">
        <v>5</v>
      </c>
      <c r="B22" s="15"/>
      <c r="C22" s="15"/>
      <c r="D22" s="15"/>
      <c r="E22" s="16" t="s">
        <v>106</v>
      </c>
      <c r="F22" s="37" t="s">
        <v>107</v>
      </c>
      <c r="G22" s="16" t="s">
        <v>63</v>
      </c>
      <c r="H22" s="16"/>
      <c r="I22" s="16">
        <v>332</v>
      </c>
      <c r="J22" s="16"/>
      <c r="K22" s="17"/>
    </row>
    <row r="23" s="1" customFormat="1" ht="33" customHeight="1" spans="1:11">
      <c r="A23" s="6">
        <v>6</v>
      </c>
      <c r="B23" s="7" t="s">
        <v>108</v>
      </c>
      <c r="C23" s="7" t="s">
        <v>97</v>
      </c>
      <c r="D23" s="7">
        <v>202607033</v>
      </c>
      <c r="E23" s="8" t="s">
        <v>109</v>
      </c>
      <c r="F23" s="8" t="s">
        <v>110</v>
      </c>
      <c r="G23" s="8" t="s">
        <v>63</v>
      </c>
      <c r="H23" s="8"/>
      <c r="I23" s="8">
        <v>330</v>
      </c>
      <c r="J23" s="8"/>
      <c r="K23" s="9"/>
    </row>
    <row r="24" s="1" customFormat="1" ht="33" customHeight="1" spans="1:11">
      <c r="A24" s="10">
        <v>7</v>
      </c>
      <c r="B24" s="11"/>
      <c r="C24" s="11"/>
      <c r="D24" s="11"/>
      <c r="E24" s="12" t="s">
        <v>111</v>
      </c>
      <c r="F24" s="36" t="s">
        <v>112</v>
      </c>
      <c r="G24" s="12" t="s">
        <v>63</v>
      </c>
      <c r="H24" s="12"/>
      <c r="I24" s="12">
        <v>324</v>
      </c>
      <c r="J24" s="12"/>
      <c r="K24" s="13"/>
    </row>
    <row r="25" s="1" customFormat="1" ht="33" customHeight="1" spans="1:11">
      <c r="A25" s="10">
        <v>8</v>
      </c>
      <c r="B25" s="11"/>
      <c r="C25" s="11"/>
      <c r="D25" s="11"/>
      <c r="E25" s="12" t="s">
        <v>113</v>
      </c>
      <c r="F25" s="36" t="s">
        <v>114</v>
      </c>
      <c r="G25" s="12" t="s">
        <v>63</v>
      </c>
      <c r="H25" s="12"/>
      <c r="I25" s="22" t="s">
        <v>66</v>
      </c>
      <c r="J25" s="12"/>
      <c r="K25" s="13"/>
    </row>
    <row r="26" s="1" customFormat="1" ht="33" customHeight="1" spans="1:11">
      <c r="A26" s="10">
        <v>9</v>
      </c>
      <c r="B26" s="11"/>
      <c r="C26" s="11"/>
      <c r="D26" s="11"/>
      <c r="E26" s="12" t="s">
        <v>115</v>
      </c>
      <c r="F26" s="36" t="s">
        <v>116</v>
      </c>
      <c r="G26" s="12" t="s">
        <v>63</v>
      </c>
      <c r="H26" s="12"/>
      <c r="I26" s="12">
        <v>334</v>
      </c>
      <c r="J26" s="12"/>
      <c r="K26" s="13"/>
    </row>
    <row r="27" s="1" customFormat="1" ht="33" customHeight="1" spans="1:11">
      <c r="A27" s="14">
        <v>10</v>
      </c>
      <c r="B27" s="15"/>
      <c r="C27" s="15"/>
      <c r="D27" s="15"/>
      <c r="E27" s="16" t="s">
        <v>117</v>
      </c>
      <c r="F27" s="37" t="s">
        <v>118</v>
      </c>
      <c r="G27" s="16" t="s">
        <v>78</v>
      </c>
      <c r="H27" s="16"/>
      <c r="I27" s="16">
        <v>323</v>
      </c>
      <c r="J27" s="16"/>
      <c r="K27" s="17"/>
    </row>
    <row r="28" s="1" customFormat="1" ht="33" customHeight="1" spans="1:11">
      <c r="A28" s="6">
        <v>11</v>
      </c>
      <c r="B28" s="7" t="s">
        <v>119</v>
      </c>
      <c r="C28" s="7" t="s">
        <v>97</v>
      </c>
      <c r="D28" s="7">
        <v>202607034</v>
      </c>
      <c r="E28" s="8" t="s">
        <v>120</v>
      </c>
      <c r="F28" s="35" t="s">
        <v>121</v>
      </c>
      <c r="G28" s="8" t="s">
        <v>78</v>
      </c>
      <c r="H28" s="8"/>
      <c r="I28" s="8">
        <v>329</v>
      </c>
      <c r="J28" s="8"/>
      <c r="K28" s="9"/>
    </row>
    <row r="29" s="1" customFormat="1" ht="33" customHeight="1" spans="1:11">
      <c r="A29" s="10">
        <v>12</v>
      </c>
      <c r="B29" s="11"/>
      <c r="C29" s="11"/>
      <c r="D29" s="11"/>
      <c r="E29" s="12" t="s">
        <v>122</v>
      </c>
      <c r="F29" s="36" t="s">
        <v>123</v>
      </c>
      <c r="G29" s="12" t="s">
        <v>63</v>
      </c>
      <c r="H29" s="12"/>
      <c r="I29" s="12">
        <v>328</v>
      </c>
      <c r="J29" s="12"/>
      <c r="K29" s="13"/>
    </row>
    <row r="30" s="1" customFormat="1" ht="33" customHeight="1" spans="1:11">
      <c r="A30" s="10">
        <v>13</v>
      </c>
      <c r="B30" s="11"/>
      <c r="C30" s="11"/>
      <c r="D30" s="11"/>
      <c r="E30" s="12" t="s">
        <v>124</v>
      </c>
      <c r="F30" s="36" t="s">
        <v>125</v>
      </c>
      <c r="G30" s="12" t="s">
        <v>63</v>
      </c>
      <c r="H30" s="12"/>
      <c r="I30" s="12">
        <v>336</v>
      </c>
      <c r="J30" s="12"/>
      <c r="K30" s="13"/>
    </row>
    <row r="31" s="1" customFormat="1" ht="33" customHeight="1" spans="1:11">
      <c r="A31" s="10">
        <v>14</v>
      </c>
      <c r="B31" s="11"/>
      <c r="C31" s="11"/>
      <c r="D31" s="11"/>
      <c r="E31" s="12" t="s">
        <v>126</v>
      </c>
      <c r="F31" s="36" t="s">
        <v>127</v>
      </c>
      <c r="G31" s="12" t="s">
        <v>63</v>
      </c>
      <c r="H31" s="12"/>
      <c r="I31" s="12">
        <v>335</v>
      </c>
      <c r="J31" s="12"/>
      <c r="K31" s="13"/>
    </row>
    <row r="32" s="1" customFormat="1" ht="33" customHeight="1" spans="1:11">
      <c r="A32" s="14">
        <v>15</v>
      </c>
      <c r="B32" s="15"/>
      <c r="C32" s="15"/>
      <c r="D32" s="15"/>
      <c r="E32" s="16" t="s">
        <v>128</v>
      </c>
      <c r="F32" s="37" t="s">
        <v>129</v>
      </c>
      <c r="G32" s="16" t="s">
        <v>63</v>
      </c>
      <c r="H32" s="16"/>
      <c r="I32" s="16">
        <v>333</v>
      </c>
      <c r="J32" s="16"/>
      <c r="K32" s="17"/>
    </row>
    <row r="33" s="1" customFormat="1" ht="33" customHeight="1" spans="1:11">
      <c r="A33" s="6">
        <v>1</v>
      </c>
      <c r="B33" s="7" t="s">
        <v>130</v>
      </c>
      <c r="C33" s="7" t="s">
        <v>131</v>
      </c>
      <c r="D33" s="7">
        <v>202607039</v>
      </c>
      <c r="E33" s="8" t="s">
        <v>132</v>
      </c>
      <c r="F33" s="35" t="s">
        <v>133</v>
      </c>
      <c r="G33" s="8" t="s">
        <v>63</v>
      </c>
      <c r="H33" s="8"/>
      <c r="I33" s="8">
        <v>260</v>
      </c>
      <c r="J33" s="8"/>
      <c r="K33" s="9"/>
    </row>
    <row r="34" s="1" customFormat="1" ht="33" customHeight="1" spans="1:11">
      <c r="A34" s="10">
        <v>2</v>
      </c>
      <c r="B34" s="11"/>
      <c r="C34" s="11"/>
      <c r="D34" s="11"/>
      <c r="E34" s="12" t="s">
        <v>134</v>
      </c>
      <c r="F34" s="36" t="s">
        <v>135</v>
      </c>
      <c r="G34" s="12" t="s">
        <v>63</v>
      </c>
      <c r="H34" s="12"/>
      <c r="I34" s="12">
        <v>107</v>
      </c>
      <c r="J34" s="12"/>
      <c r="K34" s="13"/>
    </row>
    <row r="35" s="1" customFormat="1" ht="33" customHeight="1" spans="1:11">
      <c r="A35" s="10">
        <v>3</v>
      </c>
      <c r="B35" s="11"/>
      <c r="C35" s="11"/>
      <c r="D35" s="11"/>
      <c r="E35" s="12" t="s">
        <v>136</v>
      </c>
      <c r="F35" s="36" t="s">
        <v>137</v>
      </c>
      <c r="G35" s="12" t="s">
        <v>78</v>
      </c>
      <c r="H35" s="12"/>
      <c r="I35" s="12">
        <v>108</v>
      </c>
      <c r="J35" s="12"/>
      <c r="K35" s="13"/>
    </row>
    <row r="36" s="1" customFormat="1" ht="33" customHeight="1" spans="1:11">
      <c r="A36" s="10">
        <v>4</v>
      </c>
      <c r="B36" s="11"/>
      <c r="C36" s="11"/>
      <c r="D36" s="11"/>
      <c r="E36" s="12" t="s">
        <v>138</v>
      </c>
      <c r="F36" s="36" t="s">
        <v>139</v>
      </c>
      <c r="G36" s="12" t="s">
        <v>63</v>
      </c>
      <c r="H36" s="12"/>
      <c r="I36" s="12">
        <v>262</v>
      </c>
      <c r="J36" s="12"/>
      <c r="K36" s="13"/>
    </row>
    <row r="37" s="1" customFormat="1" ht="33" customHeight="1" spans="1:11">
      <c r="A37" s="14">
        <v>5</v>
      </c>
      <c r="B37" s="15"/>
      <c r="C37" s="15"/>
      <c r="D37" s="15"/>
      <c r="E37" s="16" t="s">
        <v>140</v>
      </c>
      <c r="F37" s="37" t="s">
        <v>141</v>
      </c>
      <c r="G37" s="16" t="s">
        <v>78</v>
      </c>
      <c r="H37" s="16"/>
      <c r="I37" s="16">
        <v>269</v>
      </c>
      <c r="J37" s="16"/>
      <c r="K37" s="17"/>
    </row>
    <row r="38" s="1" customFormat="1" ht="33" customHeight="1" spans="1:11">
      <c r="A38" s="6">
        <v>6</v>
      </c>
      <c r="B38" s="7" t="s">
        <v>142</v>
      </c>
      <c r="C38" s="7" t="s">
        <v>131</v>
      </c>
      <c r="D38" s="7">
        <v>202607040</v>
      </c>
      <c r="E38" s="8" t="s">
        <v>143</v>
      </c>
      <c r="F38" s="35" t="s">
        <v>144</v>
      </c>
      <c r="G38" s="8" t="s">
        <v>63</v>
      </c>
      <c r="H38" s="8"/>
      <c r="I38" s="8">
        <v>99</v>
      </c>
      <c r="J38" s="8"/>
      <c r="K38" s="9"/>
    </row>
    <row r="39" s="1" customFormat="1" ht="33" customHeight="1" spans="1:11">
      <c r="A39" s="10">
        <v>7</v>
      </c>
      <c r="B39" s="11"/>
      <c r="C39" s="11"/>
      <c r="D39" s="11"/>
      <c r="E39" s="12" t="s">
        <v>145</v>
      </c>
      <c r="F39" s="36" t="s">
        <v>146</v>
      </c>
      <c r="G39" s="12" t="s">
        <v>63</v>
      </c>
      <c r="H39" s="12"/>
      <c r="I39" s="12">
        <v>100</v>
      </c>
      <c r="J39" s="12"/>
      <c r="K39" s="13"/>
    </row>
    <row r="40" s="1" customFormat="1" ht="33" customHeight="1" spans="1:11">
      <c r="A40" s="10">
        <v>8</v>
      </c>
      <c r="B40" s="11"/>
      <c r="C40" s="11"/>
      <c r="D40" s="11"/>
      <c r="E40" s="12" t="s">
        <v>147</v>
      </c>
      <c r="F40" s="36" t="s">
        <v>148</v>
      </c>
      <c r="G40" s="12" t="s">
        <v>63</v>
      </c>
      <c r="H40" s="12"/>
      <c r="I40" s="12">
        <v>271</v>
      </c>
      <c r="J40" s="12"/>
      <c r="K40" s="13"/>
    </row>
    <row r="41" s="1" customFormat="1" ht="33" customHeight="1" spans="1:11">
      <c r="A41" s="10">
        <v>9</v>
      </c>
      <c r="B41" s="11"/>
      <c r="C41" s="11"/>
      <c r="D41" s="11"/>
      <c r="E41" s="12" t="s">
        <v>149</v>
      </c>
      <c r="F41" s="36" t="s">
        <v>150</v>
      </c>
      <c r="G41" s="12" t="s">
        <v>63</v>
      </c>
      <c r="H41" s="12"/>
      <c r="I41" s="12">
        <v>257</v>
      </c>
      <c r="J41" s="12"/>
      <c r="K41" s="13"/>
    </row>
    <row r="42" s="1" customFormat="1" ht="33" customHeight="1" spans="1:11">
      <c r="A42" s="14">
        <v>10</v>
      </c>
      <c r="B42" s="15"/>
      <c r="C42" s="15"/>
      <c r="D42" s="15"/>
      <c r="E42" s="16" t="s">
        <v>151</v>
      </c>
      <c r="F42" s="37" t="s">
        <v>152</v>
      </c>
      <c r="G42" s="16" t="s">
        <v>78</v>
      </c>
      <c r="H42" s="16"/>
      <c r="I42" s="16">
        <v>272</v>
      </c>
      <c r="J42" s="16"/>
      <c r="K42" s="17"/>
    </row>
    <row r="43" s="1" customFormat="1" ht="33" customHeight="1" spans="1:11">
      <c r="A43" s="6">
        <v>11</v>
      </c>
      <c r="B43" s="7" t="s">
        <v>153</v>
      </c>
      <c r="C43" s="7" t="s">
        <v>154</v>
      </c>
      <c r="D43" s="7">
        <v>202607051</v>
      </c>
      <c r="E43" s="8" t="s">
        <v>155</v>
      </c>
      <c r="F43" s="35" t="s">
        <v>156</v>
      </c>
      <c r="G43" s="8" t="s">
        <v>63</v>
      </c>
      <c r="H43" s="8"/>
      <c r="I43" s="8">
        <v>261</v>
      </c>
      <c r="J43" s="8"/>
      <c r="K43" s="9"/>
    </row>
    <row r="44" s="1" customFormat="1" ht="33" customHeight="1" spans="1:11">
      <c r="A44" s="10">
        <v>12</v>
      </c>
      <c r="B44" s="11"/>
      <c r="C44" s="11"/>
      <c r="D44" s="11"/>
      <c r="E44" s="12" t="s">
        <v>157</v>
      </c>
      <c r="F44" s="36" t="s">
        <v>158</v>
      </c>
      <c r="G44" s="12" t="s">
        <v>63</v>
      </c>
      <c r="H44" s="12"/>
      <c r="I44" s="12">
        <v>93</v>
      </c>
      <c r="J44" s="12"/>
      <c r="K44" s="13"/>
    </row>
    <row r="45" s="1" customFormat="1" ht="33" customHeight="1" spans="1:11">
      <c r="A45" s="10">
        <v>13</v>
      </c>
      <c r="B45" s="11"/>
      <c r="C45" s="11"/>
      <c r="D45" s="11"/>
      <c r="E45" s="12" t="s">
        <v>159</v>
      </c>
      <c r="F45" s="36" t="s">
        <v>160</v>
      </c>
      <c r="G45" s="12" t="s">
        <v>63</v>
      </c>
      <c r="H45" s="12"/>
      <c r="I45" s="12">
        <v>92</v>
      </c>
      <c r="J45" s="12"/>
      <c r="K45" s="13"/>
    </row>
    <row r="46" s="1" customFormat="1" ht="33" customHeight="1" spans="1:11">
      <c r="A46" s="10">
        <v>14</v>
      </c>
      <c r="B46" s="11"/>
      <c r="C46" s="11"/>
      <c r="D46" s="11"/>
      <c r="E46" s="12" t="s">
        <v>161</v>
      </c>
      <c r="F46" s="36" t="s">
        <v>162</v>
      </c>
      <c r="G46" s="12" t="s">
        <v>63</v>
      </c>
      <c r="H46" s="12"/>
      <c r="I46" s="12">
        <v>267</v>
      </c>
      <c r="J46" s="12"/>
      <c r="K46" s="13"/>
    </row>
    <row r="47" s="1" customFormat="1" ht="33" customHeight="1" spans="1:11">
      <c r="A47" s="14">
        <v>15</v>
      </c>
      <c r="B47" s="15"/>
      <c r="C47" s="15"/>
      <c r="D47" s="15"/>
      <c r="E47" s="16" t="s">
        <v>163</v>
      </c>
      <c r="F47" s="37" t="s">
        <v>164</v>
      </c>
      <c r="G47" s="16" t="s">
        <v>63</v>
      </c>
      <c r="H47" s="16"/>
      <c r="I47" s="16">
        <v>268</v>
      </c>
      <c r="J47" s="16"/>
      <c r="K47" s="17"/>
    </row>
    <row r="48" s="1" customFormat="1" ht="33" customHeight="1" spans="1:11">
      <c r="A48" s="6">
        <v>1</v>
      </c>
      <c r="B48" s="7" t="s">
        <v>165</v>
      </c>
      <c r="C48" s="7" t="s">
        <v>166</v>
      </c>
      <c r="D48" s="7">
        <v>202607014</v>
      </c>
      <c r="E48" s="8" t="s">
        <v>167</v>
      </c>
      <c r="F48" s="35" t="s">
        <v>168</v>
      </c>
      <c r="G48" s="8" t="s">
        <v>78</v>
      </c>
      <c r="H48" s="8"/>
      <c r="I48" s="8">
        <v>166</v>
      </c>
      <c r="J48" s="8"/>
      <c r="K48" s="9"/>
    </row>
    <row r="49" s="1" customFormat="1" ht="33" customHeight="1" spans="1:11">
      <c r="A49" s="10">
        <v>2</v>
      </c>
      <c r="B49" s="11"/>
      <c r="C49" s="11"/>
      <c r="D49" s="11"/>
      <c r="E49" s="12" t="s">
        <v>169</v>
      </c>
      <c r="F49" s="36" t="s">
        <v>170</v>
      </c>
      <c r="G49" s="12" t="s">
        <v>78</v>
      </c>
      <c r="H49" s="12"/>
      <c r="I49" s="12">
        <v>167</v>
      </c>
      <c r="J49" s="12"/>
      <c r="K49" s="13"/>
    </row>
    <row r="50" s="1" customFormat="1" ht="33" customHeight="1" spans="1:11">
      <c r="A50" s="10">
        <v>3</v>
      </c>
      <c r="B50" s="11"/>
      <c r="C50" s="11"/>
      <c r="D50" s="11"/>
      <c r="E50" s="12" t="s">
        <v>171</v>
      </c>
      <c r="F50" s="36" t="s">
        <v>172</v>
      </c>
      <c r="G50" s="12" t="s">
        <v>78</v>
      </c>
      <c r="H50" s="12"/>
      <c r="I50" s="12">
        <v>169</v>
      </c>
      <c r="J50" s="12"/>
      <c r="K50" s="13"/>
    </row>
    <row r="51" s="1" customFormat="1" ht="33" customHeight="1" spans="1:11">
      <c r="A51" s="10">
        <v>4</v>
      </c>
      <c r="B51" s="11"/>
      <c r="C51" s="11"/>
      <c r="D51" s="11"/>
      <c r="E51" s="12" t="s">
        <v>173</v>
      </c>
      <c r="F51" s="36" t="s">
        <v>174</v>
      </c>
      <c r="G51" s="12" t="s">
        <v>78</v>
      </c>
      <c r="H51" s="12"/>
      <c r="I51" s="12">
        <v>175</v>
      </c>
      <c r="J51" s="12"/>
      <c r="K51" s="13"/>
    </row>
    <row r="52" s="1" customFormat="1" ht="33" customHeight="1" spans="1:11">
      <c r="A52" s="14">
        <v>5</v>
      </c>
      <c r="B52" s="15"/>
      <c r="C52" s="15"/>
      <c r="D52" s="15"/>
      <c r="E52" s="16" t="s">
        <v>175</v>
      </c>
      <c r="F52" s="37" t="s">
        <v>176</v>
      </c>
      <c r="G52" s="16" t="s">
        <v>78</v>
      </c>
      <c r="H52" s="16"/>
      <c r="I52" s="16">
        <v>165</v>
      </c>
      <c r="J52" s="16"/>
      <c r="K52" s="17"/>
    </row>
    <row r="53" s="1" customFormat="1" ht="33" customHeight="1" spans="1:11">
      <c r="A53" s="6">
        <v>6</v>
      </c>
      <c r="B53" s="7" t="s">
        <v>153</v>
      </c>
      <c r="C53" s="7" t="s">
        <v>177</v>
      </c>
      <c r="D53" s="7">
        <v>202607030</v>
      </c>
      <c r="E53" s="8" t="s">
        <v>178</v>
      </c>
      <c r="F53" s="35" t="s">
        <v>179</v>
      </c>
      <c r="G53" s="8" t="s">
        <v>63</v>
      </c>
      <c r="H53" s="8"/>
      <c r="I53" s="8">
        <v>168</v>
      </c>
      <c r="J53" s="8"/>
      <c r="K53" s="9"/>
    </row>
    <row r="54" s="1" customFormat="1" ht="33" customHeight="1" spans="1:11">
      <c r="A54" s="10">
        <v>7</v>
      </c>
      <c r="B54" s="11"/>
      <c r="C54" s="11"/>
      <c r="D54" s="11"/>
      <c r="E54" s="12" t="s">
        <v>180</v>
      </c>
      <c r="F54" s="36" t="s">
        <v>181</v>
      </c>
      <c r="G54" s="12" t="s">
        <v>63</v>
      </c>
      <c r="H54" s="12"/>
      <c r="I54" s="22" t="s">
        <v>66</v>
      </c>
      <c r="J54" s="12"/>
      <c r="K54" s="13"/>
    </row>
    <row r="55" s="1" customFormat="1" ht="33" customHeight="1" spans="1:11">
      <c r="A55" s="10">
        <v>8</v>
      </c>
      <c r="B55" s="11"/>
      <c r="C55" s="11"/>
      <c r="D55" s="11"/>
      <c r="E55" s="12" t="s">
        <v>182</v>
      </c>
      <c r="F55" s="36" t="s">
        <v>183</v>
      </c>
      <c r="G55" s="12" t="s">
        <v>78</v>
      </c>
      <c r="H55" s="12"/>
      <c r="I55" s="12">
        <v>179</v>
      </c>
      <c r="J55" s="12"/>
      <c r="K55" s="13"/>
    </row>
    <row r="56" s="1" customFormat="1" ht="33" customHeight="1" spans="1:11">
      <c r="A56" s="10">
        <v>9</v>
      </c>
      <c r="B56" s="11"/>
      <c r="C56" s="11"/>
      <c r="D56" s="11"/>
      <c r="E56" s="12" t="s">
        <v>184</v>
      </c>
      <c r="F56" s="36" t="s">
        <v>185</v>
      </c>
      <c r="G56" s="12" t="s">
        <v>63</v>
      </c>
      <c r="H56" s="12"/>
      <c r="I56" s="12">
        <v>161</v>
      </c>
      <c r="J56" s="12"/>
      <c r="K56" s="13"/>
    </row>
    <row r="57" s="1" customFormat="1" ht="33" customHeight="1" spans="1:11">
      <c r="A57" s="14">
        <v>10</v>
      </c>
      <c r="B57" s="15"/>
      <c r="C57" s="15"/>
      <c r="D57" s="15"/>
      <c r="E57" s="16" t="s">
        <v>186</v>
      </c>
      <c r="F57" s="37" t="s">
        <v>187</v>
      </c>
      <c r="G57" s="16" t="s">
        <v>63</v>
      </c>
      <c r="H57" s="16"/>
      <c r="I57" s="16">
        <v>163</v>
      </c>
      <c r="J57" s="16"/>
      <c r="K57" s="17"/>
    </row>
    <row r="58" s="1" customFormat="1" ht="33" customHeight="1" spans="1:11">
      <c r="A58" s="6">
        <v>11</v>
      </c>
      <c r="B58" s="7" t="s">
        <v>188</v>
      </c>
      <c r="C58" s="7" t="s">
        <v>189</v>
      </c>
      <c r="D58" s="7">
        <v>202607031</v>
      </c>
      <c r="E58" s="8" t="s">
        <v>190</v>
      </c>
      <c r="F58" s="35" t="s">
        <v>191</v>
      </c>
      <c r="G58" s="8" t="s">
        <v>78</v>
      </c>
      <c r="H58" s="8"/>
      <c r="I58" s="21" t="s">
        <v>66</v>
      </c>
      <c r="J58" s="8"/>
      <c r="K58" s="9"/>
    </row>
    <row r="59" s="1" customFormat="1" ht="33" customHeight="1" spans="1:11">
      <c r="A59" s="10">
        <v>12</v>
      </c>
      <c r="B59" s="11"/>
      <c r="C59" s="11"/>
      <c r="D59" s="11"/>
      <c r="E59" s="12" t="s">
        <v>192</v>
      </c>
      <c r="F59" s="36" t="s">
        <v>193</v>
      </c>
      <c r="G59" s="12" t="s">
        <v>63</v>
      </c>
      <c r="H59" s="12"/>
      <c r="I59" s="12">
        <v>176</v>
      </c>
      <c r="J59" s="12"/>
      <c r="K59" s="13"/>
    </row>
    <row r="60" s="1" customFormat="1" ht="33" customHeight="1" spans="1:11">
      <c r="A60" s="10">
        <v>13</v>
      </c>
      <c r="B60" s="11"/>
      <c r="C60" s="11"/>
      <c r="D60" s="11"/>
      <c r="E60" s="12" t="s">
        <v>194</v>
      </c>
      <c r="F60" s="36" t="s">
        <v>195</v>
      </c>
      <c r="G60" s="12" t="s">
        <v>63</v>
      </c>
      <c r="H60" s="12"/>
      <c r="I60" s="12">
        <v>164</v>
      </c>
      <c r="J60" s="12"/>
      <c r="K60" s="13"/>
    </row>
    <row r="61" s="1" customFormat="1" ht="33" customHeight="1" spans="1:11">
      <c r="A61" s="10">
        <v>14</v>
      </c>
      <c r="B61" s="11"/>
      <c r="C61" s="11"/>
      <c r="D61" s="11"/>
      <c r="E61" s="12" t="s">
        <v>196</v>
      </c>
      <c r="F61" s="36" t="s">
        <v>197</v>
      </c>
      <c r="G61" s="12" t="s">
        <v>78</v>
      </c>
      <c r="H61" s="12"/>
      <c r="I61" s="12">
        <v>170</v>
      </c>
      <c r="J61" s="12"/>
      <c r="K61" s="13"/>
    </row>
    <row r="62" s="1" customFormat="1" ht="33" customHeight="1" spans="1:11">
      <c r="A62" s="14">
        <v>15</v>
      </c>
      <c r="B62" s="15"/>
      <c r="C62" s="15"/>
      <c r="D62" s="15"/>
      <c r="E62" s="16" t="s">
        <v>198</v>
      </c>
      <c r="F62" s="37" t="s">
        <v>199</v>
      </c>
      <c r="G62" s="16" t="s">
        <v>63</v>
      </c>
      <c r="H62" s="16"/>
      <c r="I62" s="16">
        <v>159</v>
      </c>
      <c r="J62" s="16"/>
      <c r="K62" s="17"/>
    </row>
    <row r="63" s="1" customFormat="1" ht="33" customHeight="1" spans="1:11">
      <c r="A63" s="18">
        <v>1</v>
      </c>
      <c r="B63" s="19" t="s">
        <v>200</v>
      </c>
      <c r="C63" s="19" t="s">
        <v>201</v>
      </c>
      <c r="D63" s="19">
        <v>202607018</v>
      </c>
      <c r="E63" s="19" t="s">
        <v>202</v>
      </c>
      <c r="F63" s="38" t="s">
        <v>203</v>
      </c>
      <c r="G63" s="19" t="s">
        <v>63</v>
      </c>
      <c r="H63" s="19"/>
      <c r="I63" s="19">
        <v>35</v>
      </c>
      <c r="J63" s="19"/>
      <c r="K63" s="20"/>
    </row>
    <row r="64" s="1" customFormat="1" ht="33" customHeight="1" spans="1:11">
      <c r="A64" s="18">
        <v>2</v>
      </c>
      <c r="B64" s="19" t="s">
        <v>59</v>
      </c>
      <c r="C64" s="19" t="s">
        <v>201</v>
      </c>
      <c r="D64" s="19">
        <v>202607020</v>
      </c>
      <c r="E64" s="19" t="s">
        <v>204</v>
      </c>
      <c r="F64" s="38" t="s">
        <v>205</v>
      </c>
      <c r="G64" s="19" t="s">
        <v>63</v>
      </c>
      <c r="H64" s="19"/>
      <c r="I64" s="19">
        <v>255</v>
      </c>
      <c r="J64" s="19"/>
      <c r="K64" s="20"/>
    </row>
    <row r="65" s="1" customFormat="1" ht="33" customHeight="1" spans="1:11">
      <c r="A65" s="6">
        <v>3</v>
      </c>
      <c r="B65" s="7" t="s">
        <v>206</v>
      </c>
      <c r="C65" s="8" t="s">
        <v>201</v>
      </c>
      <c r="D65" s="7">
        <v>202607019</v>
      </c>
      <c r="E65" s="8" t="s">
        <v>207</v>
      </c>
      <c r="F65" s="35" t="s">
        <v>208</v>
      </c>
      <c r="G65" s="8" t="s">
        <v>63</v>
      </c>
      <c r="H65" s="8"/>
      <c r="I65" s="21" t="s">
        <v>66</v>
      </c>
      <c r="J65" s="8"/>
      <c r="K65" s="9"/>
    </row>
    <row r="66" s="1" customFormat="1" ht="33" customHeight="1" spans="1:11">
      <c r="A66" s="10">
        <v>4</v>
      </c>
      <c r="B66" s="11"/>
      <c r="C66" s="12" t="s">
        <v>201</v>
      </c>
      <c r="D66" s="11"/>
      <c r="E66" s="12" t="s">
        <v>209</v>
      </c>
      <c r="F66" s="36" t="s">
        <v>210</v>
      </c>
      <c r="G66" s="12" t="s">
        <v>63</v>
      </c>
      <c r="H66" s="12"/>
      <c r="I66" s="12">
        <v>39</v>
      </c>
      <c r="J66" s="12"/>
      <c r="K66" s="13"/>
    </row>
    <row r="67" s="1" customFormat="1" ht="33" customHeight="1" spans="1:11">
      <c r="A67" s="14">
        <v>5</v>
      </c>
      <c r="B67" s="15"/>
      <c r="C67" s="16" t="s">
        <v>201</v>
      </c>
      <c r="D67" s="15"/>
      <c r="E67" s="16" t="s">
        <v>211</v>
      </c>
      <c r="F67" s="37" t="s">
        <v>212</v>
      </c>
      <c r="G67" s="16" t="s">
        <v>63</v>
      </c>
      <c r="H67" s="16"/>
      <c r="I67" s="23" t="s">
        <v>66</v>
      </c>
      <c r="J67" s="16"/>
      <c r="K67" s="17"/>
    </row>
    <row r="68" s="1" customFormat="1" ht="33" customHeight="1" spans="1:11">
      <c r="A68" s="6">
        <v>6</v>
      </c>
      <c r="B68" s="7" t="s">
        <v>73</v>
      </c>
      <c r="C68" s="8" t="s">
        <v>201</v>
      </c>
      <c r="D68" s="7">
        <v>202607021</v>
      </c>
      <c r="E68" s="8" t="s">
        <v>213</v>
      </c>
      <c r="F68" s="35" t="s">
        <v>214</v>
      </c>
      <c r="G68" s="8" t="s">
        <v>63</v>
      </c>
      <c r="H68" s="8"/>
      <c r="I68" s="8">
        <v>274</v>
      </c>
      <c r="J68" s="8"/>
      <c r="K68" s="9"/>
    </row>
    <row r="69" s="1" customFormat="1" ht="33" customHeight="1" spans="1:11">
      <c r="A69" s="10">
        <v>7</v>
      </c>
      <c r="B69" s="11"/>
      <c r="C69" s="12" t="s">
        <v>201</v>
      </c>
      <c r="D69" s="11"/>
      <c r="E69" s="12" t="s">
        <v>215</v>
      </c>
      <c r="F69" s="36" t="s">
        <v>216</v>
      </c>
      <c r="G69" s="12" t="s">
        <v>63</v>
      </c>
      <c r="H69" s="12"/>
      <c r="I69" s="12">
        <v>256</v>
      </c>
      <c r="J69" s="12"/>
      <c r="K69" s="13"/>
    </row>
    <row r="70" s="1" customFormat="1" ht="33" customHeight="1" spans="1:11">
      <c r="A70" s="10">
        <v>8</v>
      </c>
      <c r="B70" s="11"/>
      <c r="C70" s="12" t="s">
        <v>201</v>
      </c>
      <c r="D70" s="11"/>
      <c r="E70" s="12" t="s">
        <v>217</v>
      </c>
      <c r="F70" s="12" t="s">
        <v>218</v>
      </c>
      <c r="G70" s="12" t="s">
        <v>63</v>
      </c>
      <c r="H70" s="12"/>
      <c r="I70" s="12">
        <v>273</v>
      </c>
      <c r="J70" s="12"/>
      <c r="K70" s="13"/>
    </row>
    <row r="71" s="1" customFormat="1" ht="33" customHeight="1" spans="1:11">
      <c r="A71" s="10">
        <v>9</v>
      </c>
      <c r="B71" s="11"/>
      <c r="C71" s="12" t="s">
        <v>201</v>
      </c>
      <c r="D71" s="11"/>
      <c r="E71" s="12" t="s">
        <v>219</v>
      </c>
      <c r="F71" s="36" t="s">
        <v>220</v>
      </c>
      <c r="G71" s="12" t="s">
        <v>63</v>
      </c>
      <c r="H71" s="12"/>
      <c r="I71" s="12">
        <v>38</v>
      </c>
      <c r="J71" s="12"/>
      <c r="K71" s="13"/>
    </row>
    <row r="72" s="1" customFormat="1" ht="33" customHeight="1" spans="1:11">
      <c r="A72" s="14">
        <v>10</v>
      </c>
      <c r="B72" s="15"/>
      <c r="C72" s="16" t="s">
        <v>201</v>
      </c>
      <c r="D72" s="15"/>
      <c r="E72" s="16" t="s">
        <v>221</v>
      </c>
      <c r="F72" s="37" t="s">
        <v>222</v>
      </c>
      <c r="G72" s="16" t="s">
        <v>63</v>
      </c>
      <c r="H72" s="16"/>
      <c r="I72" s="16">
        <v>36</v>
      </c>
      <c r="J72" s="16"/>
      <c r="K72" s="17"/>
    </row>
    <row r="73" s="1" customFormat="1" ht="33" customHeight="1" spans="1:11">
      <c r="A73" s="6">
        <v>1</v>
      </c>
      <c r="B73" s="7" t="s">
        <v>223</v>
      </c>
      <c r="C73" s="7" t="s">
        <v>201</v>
      </c>
      <c r="D73" s="7">
        <v>202607026</v>
      </c>
      <c r="E73" s="8" t="s">
        <v>224</v>
      </c>
      <c r="F73" s="35" t="s">
        <v>225</v>
      </c>
      <c r="G73" s="8" t="s">
        <v>63</v>
      </c>
      <c r="H73" s="8"/>
      <c r="I73" s="8">
        <v>1</v>
      </c>
      <c r="J73" s="8"/>
      <c r="K73" s="9"/>
    </row>
    <row r="74" s="1" customFormat="1" ht="33" customHeight="1" spans="1:11">
      <c r="A74" s="10">
        <v>2</v>
      </c>
      <c r="B74" s="11"/>
      <c r="C74" s="11"/>
      <c r="D74" s="11"/>
      <c r="E74" s="12" t="s">
        <v>226</v>
      </c>
      <c r="F74" s="36" t="s">
        <v>227</v>
      </c>
      <c r="G74" s="12" t="s">
        <v>63</v>
      </c>
      <c r="H74" s="12"/>
      <c r="I74" s="12">
        <v>158</v>
      </c>
      <c r="J74" s="12"/>
      <c r="K74" s="13"/>
    </row>
    <row r="75" s="1" customFormat="1" ht="33" customHeight="1" spans="1:11">
      <c r="A75" s="10">
        <v>3</v>
      </c>
      <c r="B75" s="11"/>
      <c r="C75" s="11"/>
      <c r="D75" s="11"/>
      <c r="E75" s="12" t="s">
        <v>228</v>
      </c>
      <c r="F75" s="36" t="s">
        <v>229</v>
      </c>
      <c r="G75" s="12" t="s">
        <v>63</v>
      </c>
      <c r="H75" s="12"/>
      <c r="I75" s="12">
        <v>16</v>
      </c>
      <c r="J75" s="12"/>
      <c r="K75" s="13"/>
    </row>
    <row r="76" s="1" customFormat="1" ht="33" customHeight="1" spans="1:11">
      <c r="A76" s="14">
        <v>4</v>
      </c>
      <c r="B76" s="15"/>
      <c r="C76" s="15"/>
      <c r="D76" s="15"/>
      <c r="E76" s="16" t="s">
        <v>230</v>
      </c>
      <c r="F76" s="37" t="s">
        <v>231</v>
      </c>
      <c r="G76" s="16" t="s">
        <v>63</v>
      </c>
      <c r="H76" s="16"/>
      <c r="I76" s="23" t="s">
        <v>66</v>
      </c>
      <c r="J76" s="16"/>
      <c r="K76" s="17"/>
    </row>
    <row r="77" s="1" customFormat="1" ht="33" customHeight="1" spans="1:11">
      <c r="A77" s="6">
        <v>5</v>
      </c>
      <c r="B77" s="7" t="s">
        <v>130</v>
      </c>
      <c r="C77" s="7" t="s">
        <v>201</v>
      </c>
      <c r="D77" s="7">
        <v>202607027</v>
      </c>
      <c r="E77" s="8" t="s">
        <v>232</v>
      </c>
      <c r="F77" s="35" t="s">
        <v>233</v>
      </c>
      <c r="G77" s="8" t="s">
        <v>63</v>
      </c>
      <c r="H77" s="8"/>
      <c r="I77" s="8">
        <v>155</v>
      </c>
      <c r="J77" s="8"/>
      <c r="K77" s="9"/>
    </row>
    <row r="78" s="1" customFormat="1" ht="33" customHeight="1" spans="1:11">
      <c r="A78" s="10">
        <v>6</v>
      </c>
      <c r="B78" s="11"/>
      <c r="C78" s="11"/>
      <c r="D78" s="11"/>
      <c r="E78" s="12" t="s">
        <v>234</v>
      </c>
      <c r="F78" s="36" t="s">
        <v>235</v>
      </c>
      <c r="G78" s="12" t="s">
        <v>63</v>
      </c>
      <c r="H78" s="12"/>
      <c r="I78" s="12">
        <v>133</v>
      </c>
      <c r="J78" s="12"/>
      <c r="K78" s="13"/>
    </row>
    <row r="79" s="1" customFormat="1" ht="33" customHeight="1" spans="1:11">
      <c r="A79" s="10">
        <v>7</v>
      </c>
      <c r="B79" s="11"/>
      <c r="C79" s="11"/>
      <c r="D79" s="11"/>
      <c r="E79" s="12" t="s">
        <v>236</v>
      </c>
      <c r="F79" s="36" t="s">
        <v>237</v>
      </c>
      <c r="G79" s="12" t="s">
        <v>63</v>
      </c>
      <c r="H79" s="12"/>
      <c r="I79" s="12">
        <v>337</v>
      </c>
      <c r="J79" s="12"/>
      <c r="K79" s="13"/>
    </row>
    <row r="80" s="1" customFormat="1" ht="33" customHeight="1" spans="1:11">
      <c r="A80" s="10">
        <v>8</v>
      </c>
      <c r="B80" s="11"/>
      <c r="C80" s="11"/>
      <c r="D80" s="11"/>
      <c r="E80" s="12" t="s">
        <v>238</v>
      </c>
      <c r="F80" s="36" t="s">
        <v>239</v>
      </c>
      <c r="G80" s="12" t="s">
        <v>63</v>
      </c>
      <c r="H80" s="12"/>
      <c r="I80" s="22" t="s">
        <v>66</v>
      </c>
      <c r="J80" s="12"/>
      <c r="K80" s="13"/>
    </row>
    <row r="81" s="1" customFormat="1" ht="33" customHeight="1" spans="1:11">
      <c r="A81" s="14">
        <v>9</v>
      </c>
      <c r="B81" s="15"/>
      <c r="C81" s="15"/>
      <c r="D81" s="15"/>
      <c r="E81" s="16" t="s">
        <v>240</v>
      </c>
      <c r="F81" s="16" t="s">
        <v>241</v>
      </c>
      <c r="G81" s="16" t="s">
        <v>63</v>
      </c>
      <c r="H81" s="16"/>
      <c r="I81" s="16">
        <v>2</v>
      </c>
      <c r="J81" s="16"/>
      <c r="K81" s="17"/>
    </row>
    <row r="82" s="1" customFormat="1" ht="33" customHeight="1" spans="1:11">
      <c r="A82" s="6">
        <v>10</v>
      </c>
      <c r="B82" s="7" t="s">
        <v>242</v>
      </c>
      <c r="C82" s="7" t="s">
        <v>201</v>
      </c>
      <c r="D82" s="7">
        <v>202607028</v>
      </c>
      <c r="E82" s="8" t="s">
        <v>243</v>
      </c>
      <c r="F82" s="8" t="s">
        <v>244</v>
      </c>
      <c r="G82" s="8" t="s">
        <v>63</v>
      </c>
      <c r="H82" s="8"/>
      <c r="I82" s="8">
        <v>7</v>
      </c>
      <c r="J82" s="8"/>
      <c r="K82" s="9"/>
    </row>
    <row r="83" s="1" customFormat="1" ht="33" customHeight="1" spans="1:11">
      <c r="A83" s="14">
        <v>11</v>
      </c>
      <c r="B83" s="15"/>
      <c r="C83" s="15"/>
      <c r="D83" s="15"/>
      <c r="E83" s="16" t="s">
        <v>245</v>
      </c>
      <c r="F83" s="16" t="s">
        <v>246</v>
      </c>
      <c r="G83" s="16" t="s">
        <v>78</v>
      </c>
      <c r="H83" s="16"/>
      <c r="I83" s="16">
        <v>153</v>
      </c>
      <c r="J83" s="16"/>
      <c r="K83" s="17"/>
    </row>
    <row r="84" s="1" customFormat="1" ht="33" customHeight="1" spans="1:11">
      <c r="A84" s="6">
        <v>1</v>
      </c>
      <c r="B84" s="7" t="s">
        <v>188</v>
      </c>
      <c r="C84" s="7" t="s">
        <v>247</v>
      </c>
      <c r="D84" s="7">
        <v>202607049</v>
      </c>
      <c r="E84" s="8" t="s">
        <v>248</v>
      </c>
      <c r="F84" s="35" t="s">
        <v>249</v>
      </c>
      <c r="G84" s="8" t="s">
        <v>78</v>
      </c>
      <c r="H84" s="8"/>
      <c r="I84" s="8">
        <v>46</v>
      </c>
      <c r="J84" s="8"/>
      <c r="K84" s="9"/>
    </row>
    <row r="85" s="1" customFormat="1" ht="33" customHeight="1" spans="1:11">
      <c r="A85" s="10">
        <v>2</v>
      </c>
      <c r="B85" s="11"/>
      <c r="C85" s="11"/>
      <c r="D85" s="11"/>
      <c r="E85" s="12" t="s">
        <v>250</v>
      </c>
      <c r="F85" s="36" t="s">
        <v>251</v>
      </c>
      <c r="G85" s="12" t="s">
        <v>78</v>
      </c>
      <c r="H85" s="12"/>
      <c r="I85" s="12">
        <v>42</v>
      </c>
      <c r="J85" s="12"/>
      <c r="K85" s="13"/>
    </row>
    <row r="86" s="1" customFormat="1" ht="33" customHeight="1" spans="1:11">
      <c r="A86" s="10">
        <v>3</v>
      </c>
      <c r="B86" s="11"/>
      <c r="C86" s="11"/>
      <c r="D86" s="11"/>
      <c r="E86" s="12" t="s">
        <v>252</v>
      </c>
      <c r="F86" s="36" t="s">
        <v>253</v>
      </c>
      <c r="G86" s="12" t="s">
        <v>63</v>
      </c>
      <c r="H86" s="12"/>
      <c r="I86" s="22" t="s">
        <v>66</v>
      </c>
      <c r="J86" s="12"/>
      <c r="K86" s="13"/>
    </row>
    <row r="87" s="1" customFormat="1" ht="33" customHeight="1" spans="1:11">
      <c r="A87" s="10">
        <v>4</v>
      </c>
      <c r="B87" s="11"/>
      <c r="C87" s="11"/>
      <c r="D87" s="11"/>
      <c r="E87" s="12" t="s">
        <v>254</v>
      </c>
      <c r="F87" s="36" t="s">
        <v>255</v>
      </c>
      <c r="G87" s="12" t="s">
        <v>63</v>
      </c>
      <c r="H87" s="12"/>
      <c r="I87" s="12">
        <v>44</v>
      </c>
      <c r="J87" s="12"/>
      <c r="K87" s="13"/>
    </row>
    <row r="88" s="1" customFormat="1" ht="33" customHeight="1" spans="1:11">
      <c r="A88" s="14">
        <v>5</v>
      </c>
      <c r="B88" s="15"/>
      <c r="C88" s="15"/>
      <c r="D88" s="15"/>
      <c r="E88" s="16" t="s">
        <v>256</v>
      </c>
      <c r="F88" s="37" t="s">
        <v>257</v>
      </c>
      <c r="G88" s="16" t="s">
        <v>78</v>
      </c>
      <c r="H88" s="16"/>
      <c r="I88" s="16">
        <v>45</v>
      </c>
      <c r="J88" s="16"/>
      <c r="K88" s="17"/>
    </row>
    <row r="89" s="1" customFormat="1" ht="33" customHeight="1" spans="1:11">
      <c r="A89" s="6">
        <v>6</v>
      </c>
      <c r="B89" s="7" t="s">
        <v>206</v>
      </c>
      <c r="C89" s="7" t="s">
        <v>247</v>
      </c>
      <c r="D89" s="7">
        <v>202607050</v>
      </c>
      <c r="E89" s="8" t="s">
        <v>258</v>
      </c>
      <c r="F89" s="35" t="s">
        <v>259</v>
      </c>
      <c r="G89" s="8" t="s">
        <v>63</v>
      </c>
      <c r="H89" s="8"/>
      <c r="I89" s="8">
        <v>41</v>
      </c>
      <c r="J89" s="8"/>
      <c r="K89" s="9"/>
    </row>
    <row r="90" s="1" customFormat="1" ht="33" customHeight="1" spans="1:11">
      <c r="A90" s="10">
        <v>7</v>
      </c>
      <c r="B90" s="11"/>
      <c r="C90" s="11"/>
      <c r="D90" s="11"/>
      <c r="E90" s="12" t="s">
        <v>260</v>
      </c>
      <c r="F90" s="36" t="s">
        <v>261</v>
      </c>
      <c r="G90" s="12" t="s">
        <v>78</v>
      </c>
      <c r="H90" s="12"/>
      <c r="I90" s="12">
        <v>34</v>
      </c>
      <c r="J90" s="12"/>
      <c r="K90" s="13"/>
    </row>
    <row r="91" s="1" customFormat="1" ht="33" customHeight="1" spans="1:11">
      <c r="A91" s="10">
        <v>8</v>
      </c>
      <c r="B91" s="11"/>
      <c r="C91" s="11"/>
      <c r="D91" s="11"/>
      <c r="E91" s="12" t="s">
        <v>262</v>
      </c>
      <c r="F91" s="36" t="s">
        <v>263</v>
      </c>
      <c r="G91" s="12" t="s">
        <v>63</v>
      </c>
      <c r="H91" s="12"/>
      <c r="I91" s="12">
        <v>43</v>
      </c>
      <c r="J91" s="12"/>
      <c r="K91" s="13"/>
    </row>
    <row r="92" s="1" customFormat="1" ht="33" customHeight="1" spans="1:11">
      <c r="A92" s="10">
        <v>9</v>
      </c>
      <c r="B92" s="11"/>
      <c r="C92" s="11"/>
      <c r="D92" s="11"/>
      <c r="E92" s="12" t="s">
        <v>264</v>
      </c>
      <c r="F92" s="36" t="s">
        <v>265</v>
      </c>
      <c r="G92" s="12" t="s">
        <v>78</v>
      </c>
      <c r="H92" s="12"/>
      <c r="I92" s="12">
        <v>47</v>
      </c>
      <c r="J92" s="12"/>
      <c r="K92" s="13"/>
    </row>
    <row r="93" s="1" customFormat="1" ht="33" customHeight="1" spans="1:11">
      <c r="A93" s="14">
        <v>10</v>
      </c>
      <c r="B93" s="15"/>
      <c r="C93" s="15"/>
      <c r="D93" s="15"/>
      <c r="E93" s="16" t="s">
        <v>266</v>
      </c>
      <c r="F93" s="37" t="s">
        <v>267</v>
      </c>
      <c r="G93" s="16" t="s">
        <v>63</v>
      </c>
      <c r="H93" s="16"/>
      <c r="I93" s="16">
        <v>40</v>
      </c>
      <c r="J93" s="16"/>
      <c r="K93" s="17"/>
    </row>
    <row r="94" s="1" customFormat="1" ht="33" customHeight="1" spans="1:11">
      <c r="A94" s="6">
        <v>1</v>
      </c>
      <c r="B94" s="7" t="s">
        <v>108</v>
      </c>
      <c r="C94" s="7" t="s">
        <v>268</v>
      </c>
      <c r="D94" s="7">
        <v>202607044</v>
      </c>
      <c r="E94" s="8" t="s">
        <v>269</v>
      </c>
      <c r="F94" s="35" t="s">
        <v>270</v>
      </c>
      <c r="G94" s="8" t="s">
        <v>78</v>
      </c>
      <c r="H94" s="8"/>
      <c r="I94" s="8">
        <v>119</v>
      </c>
      <c r="J94" s="8"/>
      <c r="K94" s="9"/>
    </row>
    <row r="95" s="1" customFormat="1" ht="33" customHeight="1" spans="1:11">
      <c r="A95" s="10">
        <v>2</v>
      </c>
      <c r="B95" s="11"/>
      <c r="C95" s="11"/>
      <c r="D95" s="11"/>
      <c r="E95" s="12" t="s">
        <v>271</v>
      </c>
      <c r="F95" s="36" t="s">
        <v>272</v>
      </c>
      <c r="G95" s="12" t="s">
        <v>78</v>
      </c>
      <c r="H95" s="12"/>
      <c r="I95" s="12">
        <v>117</v>
      </c>
      <c r="J95" s="12"/>
      <c r="K95" s="13"/>
    </row>
    <row r="96" s="1" customFormat="1" ht="33" customHeight="1" spans="1:11">
      <c r="A96" s="10">
        <v>3</v>
      </c>
      <c r="B96" s="11"/>
      <c r="C96" s="11"/>
      <c r="D96" s="11"/>
      <c r="E96" s="12" t="s">
        <v>273</v>
      </c>
      <c r="F96" s="36" t="s">
        <v>274</v>
      </c>
      <c r="G96" s="12" t="s">
        <v>78</v>
      </c>
      <c r="H96" s="12"/>
      <c r="I96" s="12">
        <v>131</v>
      </c>
      <c r="J96" s="12"/>
      <c r="K96" s="13"/>
    </row>
    <row r="97" s="1" customFormat="1" ht="33" customHeight="1" spans="1:11">
      <c r="A97" s="10">
        <v>4</v>
      </c>
      <c r="B97" s="11"/>
      <c r="C97" s="11"/>
      <c r="D97" s="11"/>
      <c r="E97" s="12" t="s">
        <v>275</v>
      </c>
      <c r="F97" s="36" t="s">
        <v>276</v>
      </c>
      <c r="G97" s="12" t="s">
        <v>78</v>
      </c>
      <c r="H97" s="12"/>
      <c r="I97" s="12">
        <v>126</v>
      </c>
      <c r="J97" s="12"/>
      <c r="K97" s="13"/>
    </row>
    <row r="98" s="1" customFormat="1" ht="33" customHeight="1" spans="1:11">
      <c r="A98" s="14">
        <v>5</v>
      </c>
      <c r="B98" s="15"/>
      <c r="C98" s="15"/>
      <c r="D98" s="15"/>
      <c r="E98" s="16" t="s">
        <v>277</v>
      </c>
      <c r="F98" s="16" t="s">
        <v>278</v>
      </c>
      <c r="G98" s="16" t="s">
        <v>78</v>
      </c>
      <c r="H98" s="16"/>
      <c r="I98" s="16">
        <v>130</v>
      </c>
      <c r="J98" s="16"/>
      <c r="K98" s="17"/>
    </row>
    <row r="99" s="1" customFormat="1" ht="33" customHeight="1" spans="1:11">
      <c r="A99" s="6">
        <v>6</v>
      </c>
      <c r="B99" s="7" t="s">
        <v>279</v>
      </c>
      <c r="C99" s="7" t="s">
        <v>268</v>
      </c>
      <c r="D99" s="7">
        <v>202607045</v>
      </c>
      <c r="E99" s="8" t="s">
        <v>280</v>
      </c>
      <c r="F99" s="35" t="s">
        <v>281</v>
      </c>
      <c r="G99" s="8" t="s">
        <v>78</v>
      </c>
      <c r="H99" s="8"/>
      <c r="I99" s="8">
        <v>116</v>
      </c>
      <c r="J99" s="8"/>
      <c r="K99" s="9"/>
    </row>
    <row r="100" s="1" customFormat="1" ht="33" customHeight="1" spans="1:11">
      <c r="A100" s="10">
        <v>7</v>
      </c>
      <c r="B100" s="11"/>
      <c r="C100" s="11"/>
      <c r="D100" s="11"/>
      <c r="E100" s="12" t="s">
        <v>282</v>
      </c>
      <c r="F100" s="36" t="s">
        <v>283</v>
      </c>
      <c r="G100" s="12" t="s">
        <v>78</v>
      </c>
      <c r="H100" s="12"/>
      <c r="I100" s="12">
        <v>123</v>
      </c>
      <c r="J100" s="12"/>
      <c r="K100" s="13"/>
    </row>
    <row r="101" s="1" customFormat="1" ht="33" customHeight="1" spans="1:11">
      <c r="A101" s="10">
        <v>8</v>
      </c>
      <c r="B101" s="11"/>
      <c r="C101" s="11"/>
      <c r="D101" s="11"/>
      <c r="E101" s="12" t="s">
        <v>284</v>
      </c>
      <c r="F101" s="12" t="s">
        <v>285</v>
      </c>
      <c r="G101" s="12" t="s">
        <v>78</v>
      </c>
      <c r="H101" s="12"/>
      <c r="I101" s="12">
        <v>120</v>
      </c>
      <c r="J101" s="12"/>
      <c r="K101" s="13"/>
    </row>
    <row r="102" s="1" customFormat="1" ht="33" customHeight="1" spans="1:11">
      <c r="A102" s="10">
        <v>9</v>
      </c>
      <c r="B102" s="11"/>
      <c r="C102" s="11"/>
      <c r="D102" s="11"/>
      <c r="E102" s="12" t="s">
        <v>286</v>
      </c>
      <c r="F102" s="36" t="s">
        <v>287</v>
      </c>
      <c r="G102" s="12" t="s">
        <v>78</v>
      </c>
      <c r="H102" s="12"/>
      <c r="I102" s="12">
        <v>125</v>
      </c>
      <c r="J102" s="12"/>
      <c r="K102" s="13"/>
    </row>
    <row r="103" s="1" customFormat="1" ht="33" customHeight="1" spans="1:11">
      <c r="A103" s="14">
        <v>10</v>
      </c>
      <c r="B103" s="15"/>
      <c r="C103" s="15"/>
      <c r="D103" s="15"/>
      <c r="E103" s="16" t="s">
        <v>288</v>
      </c>
      <c r="F103" s="37" t="s">
        <v>289</v>
      </c>
      <c r="G103" s="16" t="s">
        <v>78</v>
      </c>
      <c r="H103" s="16"/>
      <c r="I103" s="16">
        <v>121</v>
      </c>
      <c r="J103" s="16"/>
      <c r="K103" s="17"/>
    </row>
    <row r="104" s="1" customFormat="1" ht="33" customHeight="1" spans="1:11">
      <c r="A104" s="6">
        <v>11</v>
      </c>
      <c r="B104" s="7" t="s">
        <v>96</v>
      </c>
      <c r="C104" s="7" t="s">
        <v>290</v>
      </c>
      <c r="D104" s="7">
        <v>202607046</v>
      </c>
      <c r="E104" s="8" t="s">
        <v>291</v>
      </c>
      <c r="F104" s="35" t="s">
        <v>292</v>
      </c>
      <c r="G104" s="8" t="s">
        <v>63</v>
      </c>
      <c r="H104" s="8"/>
      <c r="I104" s="8">
        <v>132</v>
      </c>
      <c r="J104" s="8"/>
      <c r="K104" s="9"/>
    </row>
    <row r="105" s="1" customFormat="1" ht="33" customHeight="1" spans="1:11">
      <c r="A105" s="14">
        <v>12</v>
      </c>
      <c r="B105" s="15"/>
      <c r="C105" s="15"/>
      <c r="D105" s="15"/>
      <c r="E105" s="16" t="s">
        <v>293</v>
      </c>
      <c r="F105" s="37" t="s">
        <v>294</v>
      </c>
      <c r="G105" s="16" t="s">
        <v>63</v>
      </c>
      <c r="H105" s="16"/>
      <c r="I105" s="16">
        <v>3</v>
      </c>
      <c r="J105" s="16"/>
      <c r="K105" s="17"/>
    </row>
  </sheetData>
  <autoFilter xmlns:etc="http://www.wps.cn/officeDocument/2017/etCustomData" ref="A2:L105" etc:filterBottomFollowUsedRange="0">
    <extLst/>
  </autoFilter>
  <mergeCells count="65">
    <mergeCell ref="A1:K1"/>
    <mergeCell ref="B3:B7"/>
    <mergeCell ref="B8:B12"/>
    <mergeCell ref="B13:B17"/>
    <mergeCell ref="B18:B22"/>
    <mergeCell ref="B23:B27"/>
    <mergeCell ref="B28:B32"/>
    <mergeCell ref="B33:B37"/>
    <mergeCell ref="B38:B42"/>
    <mergeCell ref="B43:B47"/>
    <mergeCell ref="B48:B52"/>
    <mergeCell ref="B53:B57"/>
    <mergeCell ref="B58:B62"/>
    <mergeCell ref="B65:B67"/>
    <mergeCell ref="B68:B72"/>
    <mergeCell ref="B73:B76"/>
    <mergeCell ref="B77:B81"/>
    <mergeCell ref="B82:B83"/>
    <mergeCell ref="B84:B88"/>
    <mergeCell ref="B89:B93"/>
    <mergeCell ref="B94:B98"/>
    <mergeCell ref="B99:B103"/>
    <mergeCell ref="B104:B105"/>
    <mergeCell ref="C3:C7"/>
    <mergeCell ref="C8:C12"/>
    <mergeCell ref="C13:C17"/>
    <mergeCell ref="C18:C22"/>
    <mergeCell ref="C23:C27"/>
    <mergeCell ref="C28:C32"/>
    <mergeCell ref="C33:C37"/>
    <mergeCell ref="C38:C42"/>
    <mergeCell ref="C43:C47"/>
    <mergeCell ref="C48:C52"/>
    <mergeCell ref="C53:C57"/>
    <mergeCell ref="C58:C62"/>
    <mergeCell ref="C73:C76"/>
    <mergeCell ref="C77:C81"/>
    <mergeCell ref="C82:C83"/>
    <mergeCell ref="C84:C88"/>
    <mergeCell ref="C89:C93"/>
    <mergeCell ref="C94:C98"/>
    <mergeCell ref="C99:C103"/>
    <mergeCell ref="C104:C105"/>
    <mergeCell ref="D3:D7"/>
    <mergeCell ref="D8:D12"/>
    <mergeCell ref="D13:D17"/>
    <mergeCell ref="D18:D22"/>
    <mergeCell ref="D23:D27"/>
    <mergeCell ref="D28:D32"/>
    <mergeCell ref="D33:D37"/>
    <mergeCell ref="D38:D42"/>
    <mergeCell ref="D43:D47"/>
    <mergeCell ref="D48:D52"/>
    <mergeCell ref="D53:D57"/>
    <mergeCell ref="D58:D62"/>
    <mergeCell ref="D65:D67"/>
    <mergeCell ref="D68:D72"/>
    <mergeCell ref="D73:D76"/>
    <mergeCell ref="D77:D81"/>
    <mergeCell ref="D82:D83"/>
    <mergeCell ref="D84:D88"/>
    <mergeCell ref="D89:D93"/>
    <mergeCell ref="D94:D98"/>
    <mergeCell ref="D99:D103"/>
    <mergeCell ref="D104:D10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97"/>
  <sheetViews>
    <sheetView topLeftCell="A89" workbookViewId="0">
      <selection activeCell="F100" sqref="F100"/>
    </sheetView>
  </sheetViews>
  <sheetFormatPr defaultColWidth="9" defaultRowHeight="28" customHeight="1"/>
  <cols>
    <col min="1" max="1" width="5" style="1" customWidth="1"/>
    <col min="2" max="2" width="25.5833333333333" style="1" customWidth="1"/>
    <col min="3" max="3" width="18.525" style="1" customWidth="1"/>
    <col min="4" max="4" width="10.375" style="1" customWidth="1"/>
    <col min="5" max="5" width="8.625" style="1" customWidth="1"/>
    <col min="6" max="6" width="20.25" style="1" customWidth="1"/>
    <col min="7" max="7" width="4.875" style="1" customWidth="1"/>
    <col min="8" max="8" width="10.25" style="1" customWidth="1"/>
    <col min="9" max="9" width="11.125" style="1" customWidth="1"/>
    <col min="10" max="10" width="19" style="1" customWidth="1"/>
    <col min="11" max="11" width="10" style="1" customWidth="1"/>
    <col min="12" max="12" width="9.55833333333333" style="1" customWidth="1"/>
    <col min="13" max="16384" width="9" style="1"/>
  </cols>
  <sheetData>
    <row r="1" s="1" customFormat="1" ht="33" customHeight="1" spans="1:12">
      <c r="A1" s="2" t="s">
        <v>295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3" customHeight="1" spans="1:12">
      <c r="A2" s="3" t="s">
        <v>48</v>
      </c>
      <c r="B2" s="4" t="s">
        <v>49</v>
      </c>
      <c r="C2" s="4" t="s">
        <v>50</v>
      </c>
      <c r="D2" s="3" t="s">
        <v>51</v>
      </c>
      <c r="E2" s="4" t="s">
        <v>52</v>
      </c>
      <c r="F2" s="4" t="s">
        <v>53</v>
      </c>
      <c r="G2" s="4" t="s">
        <v>54</v>
      </c>
      <c r="H2" s="4" t="s">
        <v>55</v>
      </c>
      <c r="I2" s="4" t="s">
        <v>56</v>
      </c>
      <c r="J2" s="4" t="s">
        <v>57</v>
      </c>
      <c r="K2" s="4" t="s">
        <v>58</v>
      </c>
      <c r="L2" s="5"/>
    </row>
    <row r="3" s="1" customFormat="1" ht="33" customHeight="1" spans="1:12">
      <c r="A3" s="6">
        <v>1</v>
      </c>
      <c r="B3" s="7" t="s">
        <v>153</v>
      </c>
      <c r="C3" s="7" t="s">
        <v>60</v>
      </c>
      <c r="D3" s="7">
        <v>202607001</v>
      </c>
      <c r="E3" s="8" t="s">
        <v>296</v>
      </c>
      <c r="F3" s="35" t="s">
        <v>297</v>
      </c>
      <c r="G3" s="8" t="s">
        <v>63</v>
      </c>
      <c r="H3" s="8"/>
      <c r="I3" s="8">
        <v>201</v>
      </c>
      <c r="J3" s="8"/>
      <c r="K3" s="9"/>
    </row>
    <row r="4" s="1" customFormat="1" ht="33" customHeight="1" spans="1:12">
      <c r="A4" s="10">
        <v>2</v>
      </c>
      <c r="B4" s="11"/>
      <c r="C4" s="11"/>
      <c r="D4" s="11"/>
      <c r="E4" s="12" t="s">
        <v>298</v>
      </c>
      <c r="F4" s="36" t="s">
        <v>299</v>
      </c>
      <c r="G4" s="12" t="s">
        <v>63</v>
      </c>
      <c r="H4" s="12"/>
      <c r="I4" s="12">
        <v>184</v>
      </c>
      <c r="J4" s="12"/>
      <c r="K4" s="13"/>
    </row>
    <row r="5" s="1" customFormat="1" ht="33" customHeight="1" spans="1:12">
      <c r="A5" s="10">
        <v>3</v>
      </c>
      <c r="B5" s="11"/>
      <c r="C5" s="11"/>
      <c r="D5" s="11"/>
      <c r="E5" s="12" t="s">
        <v>300</v>
      </c>
      <c r="F5" s="36" t="s">
        <v>301</v>
      </c>
      <c r="G5" s="12" t="s">
        <v>63</v>
      </c>
      <c r="H5" s="12"/>
      <c r="I5" s="12">
        <v>208</v>
      </c>
      <c r="J5" s="12"/>
      <c r="K5" s="13"/>
    </row>
    <row r="6" s="1" customFormat="1" ht="33" customHeight="1" spans="1:12">
      <c r="A6" s="10">
        <v>4</v>
      </c>
      <c r="B6" s="11"/>
      <c r="C6" s="11"/>
      <c r="D6" s="11"/>
      <c r="E6" s="12" t="s">
        <v>302</v>
      </c>
      <c r="F6" s="36" t="s">
        <v>303</v>
      </c>
      <c r="G6" s="12" t="s">
        <v>63</v>
      </c>
      <c r="H6" s="12"/>
      <c r="I6" s="12">
        <v>195</v>
      </c>
      <c r="J6" s="12"/>
      <c r="K6" s="13"/>
    </row>
    <row r="7" s="1" customFormat="1" ht="33" customHeight="1" spans="1:12">
      <c r="A7" s="14">
        <v>5</v>
      </c>
      <c r="B7" s="15"/>
      <c r="C7" s="15"/>
      <c r="D7" s="15"/>
      <c r="E7" s="16" t="s">
        <v>304</v>
      </c>
      <c r="F7" s="37" t="s">
        <v>305</v>
      </c>
      <c r="G7" s="16" t="s">
        <v>63</v>
      </c>
      <c r="H7" s="16"/>
      <c r="I7" s="16">
        <v>189</v>
      </c>
      <c r="J7" s="16"/>
      <c r="K7" s="17"/>
    </row>
    <row r="8" s="1" customFormat="1" ht="33" customHeight="1" spans="1:12">
      <c r="A8" s="6">
        <v>6</v>
      </c>
      <c r="B8" s="7" t="s">
        <v>96</v>
      </c>
      <c r="C8" s="7" t="s">
        <v>60</v>
      </c>
      <c r="D8" s="7">
        <v>202607002</v>
      </c>
      <c r="E8" s="8" t="s">
        <v>306</v>
      </c>
      <c r="F8" s="35" t="s">
        <v>307</v>
      </c>
      <c r="G8" s="8" t="s">
        <v>63</v>
      </c>
      <c r="H8" s="8"/>
      <c r="I8" s="8">
        <v>188</v>
      </c>
      <c r="J8" s="8"/>
      <c r="K8" s="9"/>
    </row>
    <row r="9" s="1" customFormat="1" ht="33" customHeight="1" spans="1:12">
      <c r="A9" s="10">
        <v>7</v>
      </c>
      <c r="B9" s="11"/>
      <c r="C9" s="11"/>
      <c r="D9" s="11"/>
      <c r="E9" s="12" t="s">
        <v>308</v>
      </c>
      <c r="F9" s="36" t="s">
        <v>309</v>
      </c>
      <c r="G9" s="12" t="s">
        <v>78</v>
      </c>
      <c r="H9" s="12"/>
      <c r="I9" s="12">
        <v>198</v>
      </c>
      <c r="J9" s="12"/>
      <c r="K9" s="13"/>
    </row>
    <row r="10" s="1" customFormat="1" ht="33" customHeight="1" spans="1:12">
      <c r="A10" s="14">
        <v>8</v>
      </c>
      <c r="B10" s="15"/>
      <c r="C10" s="15"/>
      <c r="D10" s="15"/>
      <c r="E10" s="16" t="s">
        <v>310</v>
      </c>
      <c r="F10" s="37" t="s">
        <v>311</v>
      </c>
      <c r="G10" s="16" t="s">
        <v>63</v>
      </c>
      <c r="H10" s="16"/>
      <c r="I10" s="16">
        <v>192</v>
      </c>
      <c r="J10" s="16"/>
      <c r="K10" s="17"/>
    </row>
    <row r="11" s="1" customFormat="1" ht="33" customHeight="1" spans="1:12">
      <c r="A11" s="6">
        <v>9</v>
      </c>
      <c r="B11" s="7" t="s">
        <v>108</v>
      </c>
      <c r="C11" s="7" t="s">
        <v>60</v>
      </c>
      <c r="D11" s="7">
        <v>202607003</v>
      </c>
      <c r="E11" s="8" t="s">
        <v>312</v>
      </c>
      <c r="F11" s="8" t="s">
        <v>313</v>
      </c>
      <c r="G11" s="8" t="s">
        <v>78</v>
      </c>
      <c r="H11" s="8"/>
      <c r="I11" s="8">
        <v>207</v>
      </c>
      <c r="J11" s="8"/>
      <c r="K11" s="9"/>
    </row>
    <row r="12" s="1" customFormat="1" ht="33" customHeight="1" spans="1:12">
      <c r="A12" s="10">
        <v>10</v>
      </c>
      <c r="B12" s="11"/>
      <c r="C12" s="11"/>
      <c r="D12" s="11"/>
      <c r="E12" s="12" t="s">
        <v>314</v>
      </c>
      <c r="F12" s="36" t="s">
        <v>315</v>
      </c>
      <c r="G12" s="12" t="s">
        <v>63</v>
      </c>
      <c r="H12" s="12"/>
      <c r="I12" s="12">
        <v>199</v>
      </c>
      <c r="J12" s="12"/>
      <c r="K12" s="13"/>
    </row>
    <row r="13" s="1" customFormat="1" ht="33" customHeight="1" spans="1:12">
      <c r="A13" s="10">
        <v>11</v>
      </c>
      <c r="B13" s="11"/>
      <c r="C13" s="11"/>
      <c r="D13" s="11"/>
      <c r="E13" s="12" t="s">
        <v>316</v>
      </c>
      <c r="F13" s="36" t="s">
        <v>317</v>
      </c>
      <c r="G13" s="12" t="s">
        <v>63</v>
      </c>
      <c r="H13" s="12"/>
      <c r="I13" s="12">
        <v>186</v>
      </c>
      <c r="J13" s="12"/>
      <c r="K13" s="13"/>
    </row>
    <row r="14" s="1" customFormat="1" ht="33" customHeight="1" spans="1:12">
      <c r="A14" s="10">
        <v>12</v>
      </c>
      <c r="B14" s="11"/>
      <c r="C14" s="11"/>
      <c r="D14" s="11"/>
      <c r="E14" s="12" t="s">
        <v>318</v>
      </c>
      <c r="F14" s="36" t="s">
        <v>319</v>
      </c>
      <c r="G14" s="12" t="s">
        <v>78</v>
      </c>
      <c r="H14" s="12"/>
      <c r="I14" s="12">
        <v>215</v>
      </c>
      <c r="J14" s="12"/>
      <c r="K14" s="13"/>
    </row>
    <row r="15" s="1" customFormat="1" ht="33" customHeight="1" spans="1:12">
      <c r="A15" s="14">
        <v>13</v>
      </c>
      <c r="B15" s="15"/>
      <c r="C15" s="15"/>
      <c r="D15" s="15"/>
      <c r="E15" s="16" t="s">
        <v>320</v>
      </c>
      <c r="F15" s="37" t="s">
        <v>321</v>
      </c>
      <c r="G15" s="16" t="s">
        <v>63</v>
      </c>
      <c r="H15" s="16"/>
      <c r="I15" s="16">
        <v>217</v>
      </c>
      <c r="J15" s="16"/>
      <c r="K15" s="17"/>
    </row>
    <row r="16" s="1" customFormat="1" ht="33" customHeight="1" spans="1:12">
      <c r="A16" s="6">
        <v>14</v>
      </c>
      <c r="B16" s="7" t="s">
        <v>322</v>
      </c>
      <c r="C16" s="7" t="s">
        <v>60</v>
      </c>
      <c r="D16" s="7">
        <v>202607008</v>
      </c>
      <c r="E16" s="8" t="s">
        <v>323</v>
      </c>
      <c r="F16" s="35" t="s">
        <v>324</v>
      </c>
      <c r="G16" s="8" t="s">
        <v>78</v>
      </c>
      <c r="H16" s="8"/>
      <c r="I16" s="8">
        <v>181</v>
      </c>
      <c r="J16" s="8"/>
      <c r="K16" s="9"/>
    </row>
    <row r="17" s="1" customFormat="1" ht="33" customHeight="1" spans="1:11">
      <c r="A17" s="14">
        <v>15</v>
      </c>
      <c r="B17" s="15"/>
      <c r="C17" s="15"/>
      <c r="D17" s="15"/>
      <c r="E17" s="16" t="s">
        <v>325</v>
      </c>
      <c r="F17" s="37" t="s">
        <v>326</v>
      </c>
      <c r="G17" s="16" t="s">
        <v>63</v>
      </c>
      <c r="H17" s="16"/>
      <c r="I17" s="16">
        <v>210</v>
      </c>
      <c r="J17" s="16"/>
      <c r="K17" s="17"/>
    </row>
    <row r="18" s="1" customFormat="1" ht="33" customHeight="1" spans="1:11">
      <c r="A18" s="6">
        <v>1</v>
      </c>
      <c r="B18" s="7" t="s">
        <v>327</v>
      </c>
      <c r="C18" s="7" t="s">
        <v>60</v>
      </c>
      <c r="D18" s="7">
        <v>202607007</v>
      </c>
      <c r="E18" s="8" t="s">
        <v>328</v>
      </c>
      <c r="F18" s="35" t="s">
        <v>329</v>
      </c>
      <c r="G18" s="8" t="s">
        <v>78</v>
      </c>
      <c r="H18" s="8"/>
      <c r="I18" s="8">
        <v>348</v>
      </c>
      <c r="J18" s="8"/>
      <c r="K18" s="9"/>
    </row>
    <row r="19" s="1" customFormat="1" ht="33" customHeight="1" spans="1:11">
      <c r="A19" s="10">
        <v>2</v>
      </c>
      <c r="B19" s="11"/>
      <c r="C19" s="11"/>
      <c r="D19" s="11"/>
      <c r="E19" s="12" t="s">
        <v>330</v>
      </c>
      <c r="F19" s="36" t="s">
        <v>331</v>
      </c>
      <c r="G19" s="12" t="s">
        <v>63</v>
      </c>
      <c r="H19" s="12"/>
      <c r="I19" s="12">
        <v>21</v>
      </c>
      <c r="J19" s="12"/>
      <c r="K19" s="13"/>
    </row>
    <row r="20" s="1" customFormat="1" ht="33" customHeight="1" spans="1:11">
      <c r="A20" s="10">
        <v>3</v>
      </c>
      <c r="B20" s="11"/>
      <c r="C20" s="11"/>
      <c r="D20" s="11"/>
      <c r="E20" s="12" t="s">
        <v>332</v>
      </c>
      <c r="F20" s="36" t="s">
        <v>333</v>
      </c>
      <c r="G20" s="12" t="s">
        <v>63</v>
      </c>
      <c r="H20" s="12"/>
      <c r="I20" s="12">
        <v>81</v>
      </c>
      <c r="J20" s="12"/>
      <c r="K20" s="13"/>
    </row>
    <row r="21" s="1" customFormat="1" ht="33" customHeight="1" spans="1:11">
      <c r="A21" s="10">
        <v>4</v>
      </c>
      <c r="B21" s="11"/>
      <c r="C21" s="11"/>
      <c r="D21" s="11"/>
      <c r="E21" s="12" t="s">
        <v>334</v>
      </c>
      <c r="F21" s="36" t="s">
        <v>335</v>
      </c>
      <c r="G21" s="12" t="s">
        <v>78</v>
      </c>
      <c r="H21" s="12"/>
      <c r="I21" s="12">
        <v>75</v>
      </c>
      <c r="J21" s="12"/>
      <c r="K21" s="13"/>
    </row>
    <row r="22" s="1" customFormat="1" ht="33" customHeight="1" spans="1:11">
      <c r="A22" s="14">
        <v>5</v>
      </c>
      <c r="B22" s="15"/>
      <c r="C22" s="15"/>
      <c r="D22" s="15"/>
      <c r="E22" s="16" t="s">
        <v>336</v>
      </c>
      <c r="F22" s="37" t="s">
        <v>337</v>
      </c>
      <c r="G22" s="16" t="s">
        <v>63</v>
      </c>
      <c r="H22" s="16"/>
      <c r="I22" s="16">
        <v>68</v>
      </c>
      <c r="J22" s="16"/>
      <c r="K22" s="17"/>
    </row>
    <row r="23" s="1" customFormat="1" ht="33" customHeight="1" spans="1:11">
      <c r="A23" s="6">
        <v>6</v>
      </c>
      <c r="B23" s="7" t="s">
        <v>279</v>
      </c>
      <c r="C23" s="7" t="s">
        <v>60</v>
      </c>
      <c r="D23" s="7">
        <v>202607009</v>
      </c>
      <c r="E23" s="8" t="s">
        <v>338</v>
      </c>
      <c r="F23" s="35" t="s">
        <v>339</v>
      </c>
      <c r="G23" s="8" t="s">
        <v>63</v>
      </c>
      <c r="H23" s="8"/>
      <c r="I23" s="8">
        <v>85</v>
      </c>
      <c r="J23" s="8"/>
      <c r="K23" s="9"/>
    </row>
    <row r="24" s="1" customFormat="1" ht="33" customHeight="1" spans="1:11">
      <c r="A24" s="10">
        <v>7</v>
      </c>
      <c r="B24" s="11"/>
      <c r="C24" s="11"/>
      <c r="D24" s="11"/>
      <c r="E24" s="12" t="s">
        <v>340</v>
      </c>
      <c r="F24" s="36" t="s">
        <v>341</v>
      </c>
      <c r="G24" s="12" t="s">
        <v>63</v>
      </c>
      <c r="H24" s="12"/>
      <c r="I24" s="12">
        <v>84</v>
      </c>
      <c r="J24" s="12"/>
      <c r="K24" s="13"/>
    </row>
    <row r="25" s="1" customFormat="1" ht="33" customHeight="1" spans="1:11">
      <c r="A25" s="10">
        <v>8</v>
      </c>
      <c r="B25" s="11"/>
      <c r="C25" s="11"/>
      <c r="D25" s="11"/>
      <c r="E25" s="12" t="s">
        <v>342</v>
      </c>
      <c r="F25" s="36" t="s">
        <v>343</v>
      </c>
      <c r="G25" s="12" t="s">
        <v>63</v>
      </c>
      <c r="H25" s="12"/>
      <c r="I25" s="12">
        <v>355</v>
      </c>
      <c r="J25" s="12"/>
      <c r="K25" s="13"/>
    </row>
    <row r="26" s="1" customFormat="1" ht="33" customHeight="1" spans="1:11">
      <c r="A26" s="10">
        <v>9</v>
      </c>
      <c r="B26" s="11"/>
      <c r="C26" s="11"/>
      <c r="D26" s="11"/>
      <c r="E26" s="12" t="s">
        <v>344</v>
      </c>
      <c r="F26" s="36" t="s">
        <v>345</v>
      </c>
      <c r="G26" s="12" t="s">
        <v>63</v>
      </c>
      <c r="H26" s="12"/>
      <c r="I26" s="12">
        <v>74</v>
      </c>
      <c r="J26" s="12"/>
      <c r="K26" s="13"/>
    </row>
    <row r="27" s="1" customFormat="1" ht="33" customHeight="1" spans="1:11">
      <c r="A27" s="14">
        <v>10</v>
      </c>
      <c r="B27" s="15"/>
      <c r="C27" s="15"/>
      <c r="D27" s="15"/>
      <c r="E27" s="16" t="s">
        <v>346</v>
      </c>
      <c r="F27" s="37" t="s">
        <v>347</v>
      </c>
      <c r="G27" s="16" t="s">
        <v>63</v>
      </c>
      <c r="H27" s="16"/>
      <c r="I27" s="16">
        <v>8</v>
      </c>
      <c r="J27" s="16"/>
      <c r="K27" s="17"/>
    </row>
    <row r="28" s="1" customFormat="1" ht="33" customHeight="1" spans="1:11">
      <c r="A28" s="6">
        <v>11</v>
      </c>
      <c r="B28" s="7" t="s">
        <v>223</v>
      </c>
      <c r="C28" s="7" t="s">
        <v>60</v>
      </c>
      <c r="D28" s="7">
        <v>202607010</v>
      </c>
      <c r="E28" s="8" t="s">
        <v>348</v>
      </c>
      <c r="F28" s="35" t="s">
        <v>349</v>
      </c>
      <c r="G28" s="8" t="s">
        <v>63</v>
      </c>
      <c r="H28" s="8"/>
      <c r="I28" s="8">
        <v>349</v>
      </c>
      <c r="J28" s="8"/>
      <c r="K28" s="9"/>
    </row>
    <row r="29" s="1" customFormat="1" ht="33" customHeight="1" spans="1:11">
      <c r="A29" s="10">
        <v>12</v>
      </c>
      <c r="B29" s="11"/>
      <c r="C29" s="11"/>
      <c r="D29" s="11"/>
      <c r="E29" s="12" t="s">
        <v>350</v>
      </c>
      <c r="F29" s="36" t="s">
        <v>351</v>
      </c>
      <c r="G29" s="12" t="s">
        <v>63</v>
      </c>
      <c r="H29" s="12"/>
      <c r="I29" s="12">
        <v>66</v>
      </c>
      <c r="J29" s="12"/>
      <c r="K29" s="13"/>
    </row>
    <row r="30" s="1" customFormat="1" ht="33" customHeight="1" spans="1:11">
      <c r="A30" s="10">
        <v>13</v>
      </c>
      <c r="B30" s="11"/>
      <c r="C30" s="11"/>
      <c r="D30" s="11"/>
      <c r="E30" s="12" t="s">
        <v>352</v>
      </c>
      <c r="F30" s="36" t="s">
        <v>353</v>
      </c>
      <c r="G30" s="12" t="s">
        <v>63</v>
      </c>
      <c r="H30" s="12"/>
      <c r="I30" s="12">
        <v>72</v>
      </c>
      <c r="J30" s="12"/>
      <c r="K30" s="13"/>
    </row>
    <row r="31" s="1" customFormat="1" ht="33" customHeight="1" spans="1:11">
      <c r="A31" s="10">
        <v>14</v>
      </c>
      <c r="B31" s="11"/>
      <c r="C31" s="11"/>
      <c r="D31" s="11"/>
      <c r="E31" s="12" t="s">
        <v>354</v>
      </c>
      <c r="F31" s="36" t="s">
        <v>355</v>
      </c>
      <c r="G31" s="12" t="s">
        <v>63</v>
      </c>
      <c r="H31" s="12"/>
      <c r="I31" s="12">
        <v>67</v>
      </c>
      <c r="J31" s="12"/>
      <c r="K31" s="13"/>
    </row>
    <row r="32" s="1" customFormat="1" ht="33" customHeight="1" spans="1:11">
      <c r="A32" s="14">
        <v>15</v>
      </c>
      <c r="B32" s="15"/>
      <c r="C32" s="15"/>
      <c r="D32" s="15"/>
      <c r="E32" s="16" t="s">
        <v>356</v>
      </c>
      <c r="F32" s="37" t="s">
        <v>357</v>
      </c>
      <c r="G32" s="16" t="s">
        <v>78</v>
      </c>
      <c r="H32" s="16"/>
      <c r="I32" s="16">
        <v>73</v>
      </c>
      <c r="J32" s="16"/>
      <c r="K32" s="17"/>
    </row>
    <row r="33" s="1" customFormat="1" ht="33" customHeight="1" spans="1:11">
      <c r="A33" s="18">
        <v>1</v>
      </c>
      <c r="B33" s="19" t="s">
        <v>108</v>
      </c>
      <c r="C33" s="19" t="s">
        <v>131</v>
      </c>
      <c r="D33" s="19">
        <v>202607035</v>
      </c>
      <c r="E33" s="19" t="s">
        <v>358</v>
      </c>
      <c r="F33" s="19" t="s">
        <v>359</v>
      </c>
      <c r="G33" s="19" t="s">
        <v>63</v>
      </c>
      <c r="H33" s="19"/>
      <c r="I33" s="19">
        <v>291</v>
      </c>
      <c r="J33" s="19"/>
      <c r="K33" s="20"/>
    </row>
    <row r="34" s="1" customFormat="1" ht="33" customHeight="1" spans="1:11">
      <c r="A34" s="6">
        <v>2</v>
      </c>
      <c r="B34" s="7" t="s">
        <v>279</v>
      </c>
      <c r="C34" s="7" t="s">
        <v>131</v>
      </c>
      <c r="D34" s="7">
        <v>202607036</v>
      </c>
      <c r="E34" s="8" t="s">
        <v>360</v>
      </c>
      <c r="F34" s="35" t="s">
        <v>361</v>
      </c>
      <c r="G34" s="8" t="s">
        <v>63</v>
      </c>
      <c r="H34" s="8"/>
      <c r="I34" s="8">
        <v>298</v>
      </c>
      <c r="J34" s="8"/>
      <c r="K34" s="9"/>
    </row>
    <row r="35" s="1" customFormat="1" ht="33" customHeight="1" spans="1:11">
      <c r="A35" s="10">
        <v>3</v>
      </c>
      <c r="B35" s="11"/>
      <c r="C35" s="11"/>
      <c r="D35" s="11"/>
      <c r="E35" s="12" t="s">
        <v>362</v>
      </c>
      <c r="F35" s="36" t="s">
        <v>363</v>
      </c>
      <c r="G35" s="12" t="s">
        <v>63</v>
      </c>
      <c r="H35" s="12"/>
      <c r="I35" s="12">
        <v>286</v>
      </c>
      <c r="J35" s="12"/>
      <c r="K35" s="13"/>
    </row>
    <row r="36" s="1" customFormat="1" ht="33" customHeight="1" spans="1:11">
      <c r="A36" s="14">
        <v>4</v>
      </c>
      <c r="B36" s="15"/>
      <c r="C36" s="15"/>
      <c r="D36" s="15"/>
      <c r="E36" s="16" t="s">
        <v>364</v>
      </c>
      <c r="F36" s="37" t="s">
        <v>365</v>
      </c>
      <c r="G36" s="16" t="s">
        <v>78</v>
      </c>
      <c r="H36" s="16"/>
      <c r="I36" s="16">
        <v>295</v>
      </c>
      <c r="J36" s="16"/>
      <c r="K36" s="17"/>
    </row>
    <row r="37" s="1" customFormat="1" ht="33" customHeight="1" spans="1:11">
      <c r="A37" s="6">
        <v>5</v>
      </c>
      <c r="B37" s="7" t="s">
        <v>119</v>
      </c>
      <c r="C37" s="7" t="s">
        <v>131</v>
      </c>
      <c r="D37" s="7">
        <v>202607037</v>
      </c>
      <c r="E37" s="8" t="s">
        <v>366</v>
      </c>
      <c r="F37" s="35" t="s">
        <v>367</v>
      </c>
      <c r="G37" s="8" t="s">
        <v>63</v>
      </c>
      <c r="H37" s="8"/>
      <c r="I37" s="21" t="s">
        <v>66</v>
      </c>
      <c r="J37" s="8"/>
      <c r="K37" s="9"/>
    </row>
    <row r="38" s="1" customFormat="1" ht="33" customHeight="1" spans="1:11">
      <c r="A38" s="10">
        <v>6</v>
      </c>
      <c r="B38" s="11"/>
      <c r="C38" s="11"/>
      <c r="D38" s="11"/>
      <c r="E38" s="12" t="s">
        <v>368</v>
      </c>
      <c r="F38" s="36" t="s">
        <v>369</v>
      </c>
      <c r="G38" s="12" t="s">
        <v>63</v>
      </c>
      <c r="H38" s="12"/>
      <c r="I38" s="12">
        <v>296</v>
      </c>
      <c r="J38" s="12"/>
      <c r="K38" s="13"/>
    </row>
    <row r="39" s="1" customFormat="1" ht="33" customHeight="1" spans="1:11">
      <c r="A39" s="14">
        <v>7</v>
      </c>
      <c r="B39" s="15"/>
      <c r="C39" s="15"/>
      <c r="D39" s="15"/>
      <c r="E39" s="16" t="s">
        <v>370</v>
      </c>
      <c r="F39" s="37" t="s">
        <v>371</v>
      </c>
      <c r="G39" s="16" t="s">
        <v>78</v>
      </c>
      <c r="H39" s="16"/>
      <c r="I39" s="16">
        <v>300</v>
      </c>
      <c r="J39" s="16"/>
      <c r="K39" s="17"/>
    </row>
    <row r="40" s="1" customFormat="1" ht="33" customHeight="1" spans="1:11">
      <c r="A40" s="6">
        <v>8</v>
      </c>
      <c r="B40" s="7" t="s">
        <v>223</v>
      </c>
      <c r="C40" s="7" t="s">
        <v>131</v>
      </c>
      <c r="D40" s="7">
        <v>202607038</v>
      </c>
      <c r="E40" s="8" t="s">
        <v>372</v>
      </c>
      <c r="F40" s="35" t="s">
        <v>373</v>
      </c>
      <c r="G40" s="8" t="s">
        <v>63</v>
      </c>
      <c r="H40" s="8"/>
      <c r="I40" s="8">
        <v>287</v>
      </c>
      <c r="J40" s="8"/>
      <c r="K40" s="9"/>
    </row>
    <row r="41" s="1" customFormat="1" ht="33" customHeight="1" spans="1:11">
      <c r="A41" s="10">
        <v>9</v>
      </c>
      <c r="B41" s="11"/>
      <c r="C41" s="11"/>
      <c r="D41" s="11"/>
      <c r="E41" s="12" t="s">
        <v>374</v>
      </c>
      <c r="F41" s="36" t="s">
        <v>375</v>
      </c>
      <c r="G41" s="12" t="s">
        <v>63</v>
      </c>
      <c r="H41" s="12"/>
      <c r="I41" s="22" t="s">
        <v>66</v>
      </c>
      <c r="J41" s="12"/>
      <c r="K41" s="13"/>
    </row>
    <row r="42" s="1" customFormat="1" ht="33" customHeight="1" spans="1:11">
      <c r="A42" s="10">
        <v>10</v>
      </c>
      <c r="B42" s="11"/>
      <c r="C42" s="11"/>
      <c r="D42" s="11"/>
      <c r="E42" s="12" t="s">
        <v>376</v>
      </c>
      <c r="F42" s="36" t="s">
        <v>377</v>
      </c>
      <c r="G42" s="12" t="s">
        <v>63</v>
      </c>
      <c r="H42" s="12"/>
      <c r="I42" s="12">
        <v>285</v>
      </c>
      <c r="J42" s="12"/>
      <c r="K42" s="13"/>
    </row>
    <row r="43" s="1" customFormat="1" ht="33" customHeight="1" spans="1:11">
      <c r="A43" s="14">
        <v>11</v>
      </c>
      <c r="B43" s="15"/>
      <c r="C43" s="15"/>
      <c r="D43" s="15"/>
      <c r="E43" s="16" t="s">
        <v>378</v>
      </c>
      <c r="F43" s="37" t="s">
        <v>379</v>
      </c>
      <c r="G43" s="16" t="s">
        <v>63</v>
      </c>
      <c r="H43" s="16"/>
      <c r="I43" s="16">
        <v>302</v>
      </c>
      <c r="J43" s="16"/>
      <c r="K43" s="17"/>
    </row>
    <row r="44" s="1" customFormat="1" ht="33" customHeight="1" spans="1:11">
      <c r="A44" s="6">
        <v>12</v>
      </c>
      <c r="B44" s="7" t="s">
        <v>380</v>
      </c>
      <c r="C44" s="7" t="s">
        <v>131</v>
      </c>
      <c r="D44" s="7">
        <v>202607041</v>
      </c>
      <c r="E44" s="8" t="s">
        <v>381</v>
      </c>
      <c r="F44" s="35" t="s">
        <v>382</v>
      </c>
      <c r="G44" s="8" t="s">
        <v>78</v>
      </c>
      <c r="H44" s="8"/>
      <c r="I44" s="8">
        <v>301</v>
      </c>
      <c r="J44" s="8"/>
      <c r="K44" s="9"/>
    </row>
    <row r="45" s="1" customFormat="1" ht="33" customHeight="1" spans="1:11">
      <c r="A45" s="10">
        <v>13</v>
      </c>
      <c r="B45" s="11"/>
      <c r="C45" s="11"/>
      <c r="D45" s="11"/>
      <c r="E45" s="12" t="s">
        <v>383</v>
      </c>
      <c r="F45" s="36" t="s">
        <v>384</v>
      </c>
      <c r="G45" s="12" t="s">
        <v>78</v>
      </c>
      <c r="H45" s="12"/>
      <c r="I45" s="12">
        <v>276</v>
      </c>
      <c r="J45" s="12"/>
      <c r="K45" s="13"/>
    </row>
    <row r="46" s="1" customFormat="1" ht="33" customHeight="1" spans="1:11">
      <c r="A46" s="14">
        <v>14</v>
      </c>
      <c r="B46" s="15"/>
      <c r="C46" s="15"/>
      <c r="D46" s="15"/>
      <c r="E46" s="16" t="s">
        <v>385</v>
      </c>
      <c r="F46" s="37" t="s">
        <v>386</v>
      </c>
      <c r="G46" s="16" t="s">
        <v>63</v>
      </c>
      <c r="H46" s="16"/>
      <c r="I46" s="16">
        <v>275</v>
      </c>
      <c r="J46" s="16"/>
      <c r="K46" s="17"/>
    </row>
    <row r="47" s="1" customFormat="1" ht="33" customHeight="1" spans="1:11">
      <c r="A47" s="6">
        <v>1</v>
      </c>
      <c r="B47" s="7" t="s">
        <v>96</v>
      </c>
      <c r="C47" s="7" t="s">
        <v>166</v>
      </c>
      <c r="D47" s="7">
        <v>202607012</v>
      </c>
      <c r="E47" s="8" t="s">
        <v>387</v>
      </c>
      <c r="F47" s="35" t="s">
        <v>388</v>
      </c>
      <c r="G47" s="8" t="s">
        <v>78</v>
      </c>
      <c r="H47" s="8"/>
      <c r="I47" s="8">
        <v>22</v>
      </c>
      <c r="J47" s="8"/>
      <c r="K47" s="9"/>
    </row>
    <row r="48" s="1" customFormat="1" ht="33" customHeight="1" spans="1:11">
      <c r="A48" s="10">
        <v>2</v>
      </c>
      <c r="B48" s="11"/>
      <c r="C48" s="11"/>
      <c r="D48" s="11"/>
      <c r="E48" s="12" t="s">
        <v>389</v>
      </c>
      <c r="F48" s="36" t="s">
        <v>390</v>
      </c>
      <c r="G48" s="12" t="s">
        <v>63</v>
      </c>
      <c r="H48" s="12"/>
      <c r="I48" s="22" t="s">
        <v>66</v>
      </c>
      <c r="J48" s="12"/>
      <c r="K48" s="13"/>
    </row>
    <row r="49" s="1" customFormat="1" ht="33" customHeight="1" spans="1:11">
      <c r="A49" s="10">
        <v>3</v>
      </c>
      <c r="B49" s="11"/>
      <c r="C49" s="11"/>
      <c r="D49" s="11"/>
      <c r="E49" s="12" t="s">
        <v>391</v>
      </c>
      <c r="F49" s="36" t="s">
        <v>392</v>
      </c>
      <c r="G49" s="12" t="s">
        <v>78</v>
      </c>
      <c r="H49" s="12"/>
      <c r="I49" s="12">
        <v>23</v>
      </c>
      <c r="J49" s="12"/>
      <c r="K49" s="13"/>
    </row>
    <row r="50" s="1" customFormat="1" ht="33" customHeight="1" spans="1:11">
      <c r="A50" s="10">
        <v>4</v>
      </c>
      <c r="B50" s="11"/>
      <c r="C50" s="11"/>
      <c r="D50" s="11"/>
      <c r="E50" s="12" t="s">
        <v>393</v>
      </c>
      <c r="F50" s="36" t="s">
        <v>394</v>
      </c>
      <c r="G50" s="12" t="s">
        <v>78</v>
      </c>
      <c r="H50" s="12"/>
      <c r="I50" s="12">
        <v>354</v>
      </c>
      <c r="J50" s="12"/>
      <c r="K50" s="13"/>
    </row>
    <row r="51" s="1" customFormat="1" ht="33" customHeight="1" spans="1:11">
      <c r="A51" s="14">
        <v>5</v>
      </c>
      <c r="B51" s="15"/>
      <c r="C51" s="15"/>
      <c r="D51" s="15"/>
      <c r="E51" s="16" t="s">
        <v>395</v>
      </c>
      <c r="F51" s="37" t="s">
        <v>396</v>
      </c>
      <c r="G51" s="16" t="s">
        <v>78</v>
      </c>
      <c r="H51" s="16"/>
      <c r="I51" s="16">
        <v>80</v>
      </c>
      <c r="J51" s="16"/>
      <c r="K51" s="17"/>
    </row>
    <row r="52" s="1" customFormat="1" ht="33" customHeight="1" spans="1:11">
      <c r="A52" s="6">
        <v>6</v>
      </c>
      <c r="B52" s="7" t="s">
        <v>397</v>
      </c>
      <c r="C52" s="7" t="s">
        <v>166</v>
      </c>
      <c r="D52" s="7">
        <v>202607013</v>
      </c>
      <c r="E52" s="8" t="s">
        <v>398</v>
      </c>
      <c r="F52" s="35" t="s">
        <v>399</v>
      </c>
      <c r="G52" s="8" t="s">
        <v>63</v>
      </c>
      <c r="H52" s="8"/>
      <c r="I52" s="8">
        <v>83</v>
      </c>
      <c r="J52" s="8"/>
      <c r="K52" s="9"/>
    </row>
    <row r="53" s="1" customFormat="1" ht="33" customHeight="1" spans="1:11">
      <c r="A53" s="10">
        <v>7</v>
      </c>
      <c r="B53" s="11"/>
      <c r="C53" s="11"/>
      <c r="D53" s="11"/>
      <c r="E53" s="12" t="s">
        <v>400</v>
      </c>
      <c r="F53" s="36" t="s">
        <v>401</v>
      </c>
      <c r="G53" s="12" t="s">
        <v>78</v>
      </c>
      <c r="H53" s="12"/>
      <c r="I53" s="12">
        <v>88</v>
      </c>
      <c r="J53" s="12"/>
      <c r="K53" s="13"/>
    </row>
    <row r="54" s="1" customFormat="1" ht="33" customHeight="1" spans="1:11">
      <c r="A54" s="10">
        <v>8</v>
      </c>
      <c r="B54" s="11"/>
      <c r="C54" s="11"/>
      <c r="D54" s="11"/>
      <c r="E54" s="12" t="s">
        <v>402</v>
      </c>
      <c r="F54" s="36" t="s">
        <v>403</v>
      </c>
      <c r="G54" s="12" t="s">
        <v>78</v>
      </c>
      <c r="H54" s="12"/>
      <c r="I54" s="12">
        <v>86</v>
      </c>
      <c r="J54" s="12"/>
      <c r="K54" s="13"/>
    </row>
    <row r="55" s="1" customFormat="1" ht="33" customHeight="1" spans="1:11">
      <c r="A55" s="10">
        <v>9</v>
      </c>
      <c r="B55" s="11"/>
      <c r="C55" s="11"/>
      <c r="D55" s="11"/>
      <c r="E55" s="12" t="s">
        <v>404</v>
      </c>
      <c r="F55" s="36" t="s">
        <v>405</v>
      </c>
      <c r="G55" s="12" t="s">
        <v>78</v>
      </c>
      <c r="H55" s="12"/>
      <c r="I55" s="12">
        <v>353</v>
      </c>
      <c r="J55" s="12"/>
      <c r="K55" s="13"/>
    </row>
    <row r="56" s="1" customFormat="1" ht="33" customHeight="1" spans="1:11">
      <c r="A56" s="10">
        <v>10</v>
      </c>
      <c r="B56" s="11"/>
      <c r="C56" s="11"/>
      <c r="D56" s="11"/>
      <c r="E56" s="12" t="s">
        <v>406</v>
      </c>
      <c r="F56" s="36" t="s">
        <v>407</v>
      </c>
      <c r="G56" s="12" t="s">
        <v>78</v>
      </c>
      <c r="H56" s="12"/>
      <c r="I56" s="12">
        <v>17</v>
      </c>
      <c r="J56" s="12"/>
      <c r="K56" s="13"/>
    </row>
    <row r="57" s="1" customFormat="1" ht="33" customHeight="1" spans="1:11">
      <c r="A57" s="14">
        <v>11</v>
      </c>
      <c r="B57" s="15"/>
      <c r="C57" s="15"/>
      <c r="D57" s="15"/>
      <c r="E57" s="16" t="s">
        <v>408</v>
      </c>
      <c r="F57" s="37" t="s">
        <v>409</v>
      </c>
      <c r="G57" s="16" t="s">
        <v>63</v>
      </c>
      <c r="H57" s="16"/>
      <c r="I57" s="16">
        <v>79</v>
      </c>
      <c r="J57" s="16"/>
      <c r="K57" s="17"/>
    </row>
    <row r="58" s="1" customFormat="1" ht="33" customHeight="1" spans="1:11">
      <c r="A58" s="6">
        <v>1</v>
      </c>
      <c r="B58" s="7" t="s">
        <v>410</v>
      </c>
      <c r="C58" s="7" t="s">
        <v>201</v>
      </c>
      <c r="D58" s="7">
        <v>202607015</v>
      </c>
      <c r="E58" s="8" t="s">
        <v>411</v>
      </c>
      <c r="F58" s="35" t="s">
        <v>412</v>
      </c>
      <c r="G58" s="8" t="s">
        <v>63</v>
      </c>
      <c r="H58" s="8"/>
      <c r="I58" s="8">
        <v>51</v>
      </c>
      <c r="J58" s="8"/>
      <c r="K58" s="9"/>
    </row>
    <row r="59" s="1" customFormat="1" ht="33" customHeight="1" spans="1:11">
      <c r="A59" s="10">
        <v>2</v>
      </c>
      <c r="B59" s="11"/>
      <c r="C59" s="11"/>
      <c r="D59" s="11"/>
      <c r="E59" s="12" t="s">
        <v>413</v>
      </c>
      <c r="F59" s="36" t="s">
        <v>414</v>
      </c>
      <c r="G59" s="12" t="s">
        <v>63</v>
      </c>
      <c r="H59" s="12"/>
      <c r="I59" s="12">
        <v>53</v>
      </c>
      <c r="J59" s="12"/>
      <c r="K59" s="13"/>
    </row>
    <row r="60" s="1" customFormat="1" ht="33" customHeight="1" spans="1:11">
      <c r="A60" s="10">
        <v>3</v>
      </c>
      <c r="B60" s="11"/>
      <c r="C60" s="11"/>
      <c r="D60" s="11"/>
      <c r="E60" s="12" t="s">
        <v>415</v>
      </c>
      <c r="F60" s="36" t="s">
        <v>416</v>
      </c>
      <c r="G60" s="12" t="s">
        <v>78</v>
      </c>
      <c r="H60" s="12"/>
      <c r="I60" s="12">
        <v>61</v>
      </c>
      <c r="J60" s="12"/>
      <c r="K60" s="13"/>
    </row>
    <row r="61" s="1" customFormat="1" ht="33" customHeight="1" spans="1:11">
      <c r="A61" s="10">
        <v>4</v>
      </c>
      <c r="B61" s="11"/>
      <c r="C61" s="11"/>
      <c r="D61" s="11"/>
      <c r="E61" s="12" t="s">
        <v>417</v>
      </c>
      <c r="F61" s="36" t="s">
        <v>418</v>
      </c>
      <c r="G61" s="12" t="s">
        <v>63</v>
      </c>
      <c r="H61" s="12"/>
      <c r="I61" s="12">
        <v>59</v>
      </c>
      <c r="J61" s="12"/>
      <c r="K61" s="13"/>
    </row>
    <row r="62" s="1" customFormat="1" ht="33" customHeight="1" spans="1:11">
      <c r="A62" s="14">
        <v>5</v>
      </c>
      <c r="B62" s="15"/>
      <c r="C62" s="15"/>
      <c r="D62" s="15"/>
      <c r="E62" s="16" t="s">
        <v>419</v>
      </c>
      <c r="F62" s="37" t="s">
        <v>420</v>
      </c>
      <c r="G62" s="16" t="s">
        <v>63</v>
      </c>
      <c r="H62" s="16"/>
      <c r="I62" s="16">
        <v>55</v>
      </c>
      <c r="J62" s="16"/>
      <c r="K62" s="17"/>
    </row>
    <row r="63" s="1" customFormat="1" ht="33" customHeight="1" spans="1:11">
      <c r="A63" s="6">
        <v>6</v>
      </c>
      <c r="B63" s="7" t="s">
        <v>421</v>
      </c>
      <c r="C63" s="7" t="s">
        <v>201</v>
      </c>
      <c r="D63" s="7">
        <v>202607016</v>
      </c>
      <c r="E63" s="8" t="s">
        <v>422</v>
      </c>
      <c r="F63" s="35" t="s">
        <v>423</v>
      </c>
      <c r="G63" s="8" t="s">
        <v>63</v>
      </c>
      <c r="H63" s="8"/>
      <c r="I63" s="8">
        <v>281</v>
      </c>
      <c r="J63" s="8"/>
      <c r="K63" s="9"/>
    </row>
    <row r="64" s="1" customFormat="1" ht="33" customHeight="1" spans="1:11">
      <c r="A64" s="10">
        <v>7</v>
      </c>
      <c r="B64" s="11"/>
      <c r="C64" s="11"/>
      <c r="D64" s="11"/>
      <c r="E64" s="12" t="s">
        <v>424</v>
      </c>
      <c r="F64" s="36" t="s">
        <v>425</v>
      </c>
      <c r="G64" s="12" t="s">
        <v>63</v>
      </c>
      <c r="H64" s="12"/>
      <c r="I64" s="12">
        <v>280</v>
      </c>
      <c r="J64" s="12"/>
      <c r="K64" s="13"/>
    </row>
    <row r="65" s="1" customFormat="1" ht="33" customHeight="1" spans="1:11">
      <c r="A65" s="10">
        <v>8</v>
      </c>
      <c r="B65" s="11"/>
      <c r="C65" s="11"/>
      <c r="D65" s="11"/>
      <c r="E65" s="12" t="s">
        <v>426</v>
      </c>
      <c r="F65" s="36" t="s">
        <v>427</v>
      </c>
      <c r="G65" s="12" t="s">
        <v>63</v>
      </c>
      <c r="H65" s="12"/>
      <c r="I65" s="12">
        <v>54</v>
      </c>
      <c r="J65" s="12"/>
      <c r="K65" s="13"/>
    </row>
    <row r="66" s="1" customFormat="1" ht="33" customHeight="1" spans="1:11">
      <c r="A66" s="10">
        <v>9</v>
      </c>
      <c r="B66" s="11"/>
      <c r="C66" s="11"/>
      <c r="D66" s="11"/>
      <c r="E66" s="12" t="s">
        <v>428</v>
      </c>
      <c r="F66" s="12" t="s">
        <v>429</v>
      </c>
      <c r="G66" s="12" t="s">
        <v>63</v>
      </c>
      <c r="H66" s="12"/>
      <c r="I66" s="12">
        <v>57</v>
      </c>
      <c r="J66" s="12"/>
      <c r="K66" s="13"/>
    </row>
    <row r="67" s="1" customFormat="1" ht="33" customHeight="1" spans="1:11">
      <c r="A67" s="14">
        <v>10</v>
      </c>
      <c r="B67" s="15"/>
      <c r="C67" s="15"/>
      <c r="D67" s="15"/>
      <c r="E67" s="16" t="s">
        <v>430</v>
      </c>
      <c r="F67" s="37" t="s">
        <v>431</v>
      </c>
      <c r="G67" s="16" t="s">
        <v>78</v>
      </c>
      <c r="H67" s="16"/>
      <c r="I67" s="23" t="s">
        <v>66</v>
      </c>
      <c r="J67" s="16"/>
      <c r="K67" s="17"/>
    </row>
    <row r="68" s="1" customFormat="1" ht="33" customHeight="1" spans="1:11">
      <c r="A68" s="6">
        <v>1</v>
      </c>
      <c r="B68" s="7" t="s">
        <v>322</v>
      </c>
      <c r="C68" s="7" t="s">
        <v>201</v>
      </c>
      <c r="D68" s="7">
        <v>202607022</v>
      </c>
      <c r="E68" s="8" t="s">
        <v>432</v>
      </c>
      <c r="F68" s="35" t="s">
        <v>433</v>
      </c>
      <c r="G68" s="8" t="s">
        <v>63</v>
      </c>
      <c r="H68" s="8"/>
      <c r="I68" s="8">
        <v>19</v>
      </c>
      <c r="J68" s="8"/>
      <c r="K68" s="9"/>
    </row>
    <row r="69" s="1" customFormat="1" ht="33" customHeight="1" spans="1:11">
      <c r="A69" s="10">
        <v>2</v>
      </c>
      <c r="B69" s="11"/>
      <c r="C69" s="11"/>
      <c r="D69" s="11"/>
      <c r="E69" s="12" t="s">
        <v>434</v>
      </c>
      <c r="F69" s="36" t="s">
        <v>435</v>
      </c>
      <c r="G69" s="12" t="s">
        <v>63</v>
      </c>
      <c r="H69" s="12"/>
      <c r="I69" s="12">
        <v>28</v>
      </c>
      <c r="J69" s="12"/>
      <c r="K69" s="13"/>
    </row>
    <row r="70" s="1" customFormat="1" ht="33" customHeight="1" spans="1:11">
      <c r="A70" s="14">
        <v>3</v>
      </c>
      <c r="B70" s="15"/>
      <c r="C70" s="15"/>
      <c r="D70" s="15"/>
      <c r="E70" s="16" t="s">
        <v>436</v>
      </c>
      <c r="F70" s="37" t="s">
        <v>437</v>
      </c>
      <c r="G70" s="16" t="s">
        <v>63</v>
      </c>
      <c r="H70" s="16"/>
      <c r="I70" s="16">
        <v>25</v>
      </c>
      <c r="J70" s="16"/>
      <c r="K70" s="17"/>
    </row>
    <row r="71" s="1" customFormat="1" ht="33" customHeight="1" spans="1:11">
      <c r="A71" s="6">
        <v>4</v>
      </c>
      <c r="B71" s="7" t="s">
        <v>279</v>
      </c>
      <c r="C71" s="7" t="s">
        <v>201</v>
      </c>
      <c r="D71" s="7">
        <v>202607023</v>
      </c>
      <c r="E71" s="8" t="s">
        <v>438</v>
      </c>
      <c r="F71" s="35" t="s">
        <v>439</v>
      </c>
      <c r="G71" s="8" t="s">
        <v>63</v>
      </c>
      <c r="H71" s="8"/>
      <c r="I71" s="8">
        <v>20</v>
      </c>
      <c r="J71" s="8"/>
      <c r="K71" s="9"/>
    </row>
    <row r="72" s="1" customFormat="1" ht="33" customHeight="1" spans="1:11">
      <c r="A72" s="10">
        <v>5</v>
      </c>
      <c r="B72" s="11"/>
      <c r="C72" s="11"/>
      <c r="D72" s="11"/>
      <c r="E72" s="12" t="s">
        <v>440</v>
      </c>
      <c r="F72" s="36" t="s">
        <v>441</v>
      </c>
      <c r="G72" s="12" t="s">
        <v>63</v>
      </c>
      <c r="H72" s="12"/>
      <c r="I72" s="12">
        <v>18</v>
      </c>
      <c r="J72" s="12"/>
      <c r="K72" s="13"/>
    </row>
    <row r="73" s="1" customFormat="1" ht="33" customHeight="1" spans="1:11">
      <c r="A73" s="14">
        <v>6</v>
      </c>
      <c r="B73" s="15"/>
      <c r="C73" s="15"/>
      <c r="D73" s="15"/>
      <c r="E73" s="16" t="s">
        <v>442</v>
      </c>
      <c r="F73" s="37" t="s">
        <v>443</v>
      </c>
      <c r="G73" s="16" t="s">
        <v>63</v>
      </c>
      <c r="H73" s="16"/>
      <c r="I73" s="16">
        <v>27</v>
      </c>
      <c r="J73" s="16"/>
      <c r="K73" s="17"/>
    </row>
    <row r="74" s="1" customFormat="1" ht="33" customHeight="1" spans="1:11">
      <c r="A74" s="6">
        <v>7</v>
      </c>
      <c r="B74" s="7" t="s">
        <v>444</v>
      </c>
      <c r="C74" s="7" t="s">
        <v>201</v>
      </c>
      <c r="D74" s="7">
        <v>202607024</v>
      </c>
      <c r="E74" s="8" t="s">
        <v>445</v>
      </c>
      <c r="F74" s="35" t="s">
        <v>446</v>
      </c>
      <c r="G74" s="8" t="s">
        <v>78</v>
      </c>
      <c r="H74" s="8"/>
      <c r="I74" s="8">
        <v>29</v>
      </c>
      <c r="J74" s="8"/>
      <c r="K74" s="9"/>
    </row>
    <row r="75" s="1" customFormat="1" ht="33" customHeight="1" spans="1:11">
      <c r="A75" s="14">
        <v>8</v>
      </c>
      <c r="B75" s="15"/>
      <c r="C75" s="15"/>
      <c r="D75" s="15"/>
      <c r="E75" s="16" t="s">
        <v>447</v>
      </c>
      <c r="F75" s="37" t="s">
        <v>448</v>
      </c>
      <c r="G75" s="16" t="s">
        <v>78</v>
      </c>
      <c r="H75" s="16"/>
      <c r="I75" s="16">
        <v>32</v>
      </c>
      <c r="J75" s="16"/>
      <c r="K75" s="17"/>
    </row>
    <row r="76" s="1" customFormat="1" ht="33" customHeight="1" spans="1:11">
      <c r="A76" s="6">
        <v>9</v>
      </c>
      <c r="B76" s="7" t="s">
        <v>119</v>
      </c>
      <c r="C76" s="7" t="s">
        <v>201</v>
      </c>
      <c r="D76" s="7">
        <v>202607025</v>
      </c>
      <c r="E76" s="8" t="s">
        <v>449</v>
      </c>
      <c r="F76" s="35" t="s">
        <v>450</v>
      </c>
      <c r="G76" s="8" t="s">
        <v>63</v>
      </c>
      <c r="H76" s="8"/>
      <c r="I76" s="8">
        <v>31</v>
      </c>
      <c r="J76" s="8"/>
      <c r="K76" s="9"/>
    </row>
    <row r="77" s="1" customFormat="1" ht="33" customHeight="1" spans="1:11">
      <c r="A77" s="14">
        <v>10</v>
      </c>
      <c r="B77" s="15"/>
      <c r="C77" s="15"/>
      <c r="D77" s="15"/>
      <c r="E77" s="16" t="s">
        <v>451</v>
      </c>
      <c r="F77" s="37" t="s">
        <v>452</v>
      </c>
      <c r="G77" s="16" t="s">
        <v>78</v>
      </c>
      <c r="H77" s="16"/>
      <c r="I77" s="16">
        <v>30</v>
      </c>
      <c r="J77" s="16"/>
      <c r="K77" s="17"/>
    </row>
    <row r="78" s="1" customFormat="1" ht="33" customHeight="1" spans="1:11">
      <c r="A78" s="6">
        <v>1</v>
      </c>
      <c r="B78" s="7" t="s">
        <v>410</v>
      </c>
      <c r="C78" s="7" t="s">
        <v>453</v>
      </c>
      <c r="D78" s="7">
        <v>202607042</v>
      </c>
      <c r="E78" s="8" t="s">
        <v>454</v>
      </c>
      <c r="F78" s="35" t="s">
        <v>455</v>
      </c>
      <c r="G78" s="8" t="s">
        <v>63</v>
      </c>
      <c r="H78" s="8"/>
      <c r="I78" s="8">
        <v>62</v>
      </c>
      <c r="J78" s="8"/>
      <c r="K78" s="9"/>
    </row>
    <row r="79" s="1" customFormat="1" ht="33" customHeight="1" spans="1:11">
      <c r="A79" s="10">
        <v>2</v>
      </c>
      <c r="B79" s="11"/>
      <c r="C79" s="11"/>
      <c r="D79" s="11"/>
      <c r="E79" s="12" t="s">
        <v>456</v>
      </c>
      <c r="F79" s="36" t="s">
        <v>457</v>
      </c>
      <c r="G79" s="12" t="s">
        <v>63</v>
      </c>
      <c r="H79" s="12"/>
      <c r="I79" s="12">
        <v>52</v>
      </c>
      <c r="J79" s="12"/>
      <c r="K79" s="13"/>
    </row>
    <row r="80" s="1" customFormat="1" ht="33" customHeight="1" spans="1:11">
      <c r="A80" s="10">
        <v>3</v>
      </c>
      <c r="B80" s="11"/>
      <c r="C80" s="11"/>
      <c r="D80" s="11"/>
      <c r="E80" s="12" t="s">
        <v>458</v>
      </c>
      <c r="F80" s="36" t="s">
        <v>459</v>
      </c>
      <c r="G80" s="12" t="s">
        <v>63</v>
      </c>
      <c r="H80" s="12"/>
      <c r="I80" s="12">
        <v>56</v>
      </c>
      <c r="J80" s="12"/>
      <c r="K80" s="13"/>
    </row>
    <row r="81" s="1" customFormat="1" ht="33" customHeight="1" spans="1:11">
      <c r="A81" s="10">
        <v>4</v>
      </c>
      <c r="B81" s="11"/>
      <c r="C81" s="11"/>
      <c r="D81" s="11"/>
      <c r="E81" s="12" t="s">
        <v>460</v>
      </c>
      <c r="F81" s="36" t="s">
        <v>461</v>
      </c>
      <c r="G81" s="12" t="s">
        <v>63</v>
      </c>
      <c r="H81" s="12"/>
      <c r="I81" s="12">
        <v>60</v>
      </c>
      <c r="J81" s="12"/>
      <c r="K81" s="13"/>
    </row>
    <row r="82" s="1" customFormat="1" ht="33" customHeight="1" spans="1:11">
      <c r="A82" s="14">
        <v>5</v>
      </c>
      <c r="B82" s="15"/>
      <c r="C82" s="15"/>
      <c r="D82" s="15"/>
      <c r="E82" s="16" t="s">
        <v>462</v>
      </c>
      <c r="F82" s="37" t="s">
        <v>463</v>
      </c>
      <c r="G82" s="16" t="s">
        <v>78</v>
      </c>
      <c r="H82" s="16"/>
      <c r="I82" s="16">
        <v>48</v>
      </c>
      <c r="J82" s="16"/>
      <c r="K82" s="17"/>
    </row>
    <row r="83" s="1" customFormat="1" ht="33" customHeight="1" spans="1:11">
      <c r="A83" s="6">
        <v>6</v>
      </c>
      <c r="B83" s="7" t="s">
        <v>130</v>
      </c>
      <c r="C83" s="7" t="s">
        <v>453</v>
      </c>
      <c r="D83" s="7">
        <v>202607043</v>
      </c>
      <c r="E83" s="8" t="s">
        <v>464</v>
      </c>
      <c r="F83" s="35" t="s">
        <v>465</v>
      </c>
      <c r="G83" s="8" t="s">
        <v>63</v>
      </c>
      <c r="H83" s="8"/>
      <c r="I83" s="21" t="s">
        <v>66</v>
      </c>
      <c r="J83" s="8"/>
      <c r="K83" s="9"/>
    </row>
    <row r="84" s="1" customFormat="1" ht="33" customHeight="1" spans="1:11">
      <c r="A84" s="10">
        <v>7</v>
      </c>
      <c r="B84" s="11"/>
      <c r="C84" s="11"/>
      <c r="D84" s="11"/>
      <c r="E84" s="12" t="s">
        <v>466</v>
      </c>
      <c r="F84" s="36" t="s">
        <v>467</v>
      </c>
      <c r="G84" s="12" t="s">
        <v>63</v>
      </c>
      <c r="H84" s="12"/>
      <c r="I84" s="12">
        <v>63</v>
      </c>
      <c r="J84" s="12"/>
      <c r="K84" s="13"/>
    </row>
    <row r="85" s="1" customFormat="1" ht="33" customHeight="1" spans="1:11">
      <c r="A85" s="10">
        <v>8</v>
      </c>
      <c r="B85" s="11"/>
      <c r="C85" s="11"/>
      <c r="D85" s="11"/>
      <c r="E85" s="12" t="s">
        <v>468</v>
      </c>
      <c r="F85" s="36" t="s">
        <v>469</v>
      </c>
      <c r="G85" s="12" t="s">
        <v>63</v>
      </c>
      <c r="H85" s="12"/>
      <c r="I85" s="12">
        <v>58</v>
      </c>
      <c r="J85" s="12"/>
      <c r="K85" s="13"/>
    </row>
    <row r="86" s="1" customFormat="1" ht="33" customHeight="1" spans="1:11">
      <c r="A86" s="10">
        <v>9</v>
      </c>
      <c r="B86" s="11"/>
      <c r="C86" s="11"/>
      <c r="D86" s="11"/>
      <c r="E86" s="12" t="s">
        <v>470</v>
      </c>
      <c r="F86" s="36" t="s">
        <v>471</v>
      </c>
      <c r="G86" s="12" t="s">
        <v>63</v>
      </c>
      <c r="H86" s="12"/>
      <c r="I86" s="12">
        <v>284</v>
      </c>
      <c r="J86" s="12"/>
      <c r="K86" s="13"/>
    </row>
    <row r="87" s="1" customFormat="1" ht="33" customHeight="1" spans="1:11">
      <c r="A87" s="14">
        <v>10</v>
      </c>
      <c r="B87" s="15"/>
      <c r="C87" s="15"/>
      <c r="D87" s="15"/>
      <c r="E87" s="16" t="s">
        <v>472</v>
      </c>
      <c r="F87" s="37" t="s">
        <v>473</v>
      </c>
      <c r="G87" s="16" t="s">
        <v>63</v>
      </c>
      <c r="H87" s="16"/>
      <c r="I87" s="16">
        <v>50</v>
      </c>
      <c r="J87" s="16"/>
      <c r="K87" s="17"/>
    </row>
    <row r="88" s="1" customFormat="1" ht="33" customHeight="1" spans="1:11">
      <c r="A88" s="6">
        <v>1</v>
      </c>
      <c r="B88" s="7" t="s">
        <v>108</v>
      </c>
      <c r="C88" s="7" t="s">
        <v>290</v>
      </c>
      <c r="D88" s="7">
        <v>202607047</v>
      </c>
      <c r="E88" s="8" t="s">
        <v>474</v>
      </c>
      <c r="F88" s="35" t="s">
        <v>475</v>
      </c>
      <c r="G88" s="8" t="s">
        <v>63</v>
      </c>
      <c r="H88" s="8"/>
      <c r="I88" s="8">
        <v>358</v>
      </c>
      <c r="J88" s="8"/>
      <c r="K88" s="9"/>
    </row>
    <row r="89" s="1" customFormat="1" ht="33" customHeight="1" spans="1:11">
      <c r="A89" s="10">
        <v>2</v>
      </c>
      <c r="B89" s="11"/>
      <c r="C89" s="11"/>
      <c r="D89" s="11"/>
      <c r="E89" s="12" t="s">
        <v>476</v>
      </c>
      <c r="F89" s="36" t="s">
        <v>477</v>
      </c>
      <c r="G89" s="12" t="s">
        <v>63</v>
      </c>
      <c r="H89" s="12"/>
      <c r="I89" s="12">
        <v>341</v>
      </c>
      <c r="J89" s="12"/>
      <c r="K89" s="13"/>
    </row>
    <row r="90" s="1" customFormat="1" ht="33" customHeight="1" spans="1:11">
      <c r="A90" s="10">
        <v>3</v>
      </c>
      <c r="B90" s="11"/>
      <c r="C90" s="11"/>
      <c r="D90" s="11"/>
      <c r="E90" s="12" t="s">
        <v>478</v>
      </c>
      <c r="F90" s="36" t="s">
        <v>479</v>
      </c>
      <c r="G90" s="12" t="s">
        <v>63</v>
      </c>
      <c r="H90" s="12"/>
      <c r="I90" s="12">
        <v>359</v>
      </c>
      <c r="J90" s="12"/>
      <c r="K90" s="13"/>
    </row>
    <row r="91" s="1" customFormat="1" ht="33" customHeight="1" spans="1:11">
      <c r="A91" s="10">
        <v>4</v>
      </c>
      <c r="B91" s="11"/>
      <c r="C91" s="11"/>
      <c r="D91" s="11"/>
      <c r="E91" s="12" t="s">
        <v>480</v>
      </c>
      <c r="F91" s="36" t="s">
        <v>481</v>
      </c>
      <c r="G91" s="12" t="s">
        <v>63</v>
      </c>
      <c r="H91" s="12"/>
      <c r="I91" s="12">
        <v>351</v>
      </c>
      <c r="J91" s="12"/>
      <c r="K91" s="13"/>
    </row>
    <row r="92" s="1" customFormat="1" ht="33" customHeight="1" spans="1:11">
      <c r="A92" s="14">
        <v>5</v>
      </c>
      <c r="B92" s="15"/>
      <c r="C92" s="15"/>
      <c r="D92" s="15"/>
      <c r="E92" s="16" t="s">
        <v>482</v>
      </c>
      <c r="F92" s="37" t="s">
        <v>483</v>
      </c>
      <c r="G92" s="16" t="s">
        <v>63</v>
      </c>
      <c r="H92" s="16"/>
      <c r="I92" s="16">
        <v>342</v>
      </c>
      <c r="J92" s="16"/>
      <c r="K92" s="17"/>
    </row>
    <row r="93" s="1" customFormat="1" ht="33" customHeight="1" spans="1:11">
      <c r="A93" s="6">
        <v>6</v>
      </c>
      <c r="B93" s="7" t="s">
        <v>397</v>
      </c>
      <c r="C93" s="7" t="s">
        <v>290</v>
      </c>
      <c r="D93" s="7">
        <v>202607048</v>
      </c>
      <c r="E93" s="8" t="s">
        <v>484</v>
      </c>
      <c r="F93" s="35" t="s">
        <v>485</v>
      </c>
      <c r="G93" s="8" t="s">
        <v>63</v>
      </c>
      <c r="H93" s="8"/>
      <c r="I93" s="21" t="s">
        <v>66</v>
      </c>
      <c r="J93" s="8"/>
      <c r="K93" s="9"/>
    </row>
    <row r="94" s="1" customFormat="1" ht="33" customHeight="1" spans="1:11">
      <c r="A94" s="10">
        <v>7</v>
      </c>
      <c r="B94" s="11"/>
      <c r="C94" s="11"/>
      <c r="D94" s="11"/>
      <c r="E94" s="12" t="s">
        <v>486</v>
      </c>
      <c r="F94" s="12" t="s">
        <v>487</v>
      </c>
      <c r="G94" s="12" t="s">
        <v>63</v>
      </c>
      <c r="H94" s="12"/>
      <c r="I94" s="12">
        <v>345</v>
      </c>
      <c r="J94" s="12"/>
      <c r="K94" s="13"/>
    </row>
    <row r="95" s="1" customFormat="1" ht="33" customHeight="1" spans="1:11">
      <c r="A95" s="10">
        <v>8</v>
      </c>
      <c r="B95" s="11"/>
      <c r="C95" s="11"/>
      <c r="D95" s="11"/>
      <c r="E95" s="12" t="s">
        <v>488</v>
      </c>
      <c r="F95" s="36" t="s">
        <v>489</v>
      </c>
      <c r="G95" s="12" t="s">
        <v>63</v>
      </c>
      <c r="H95" s="12"/>
      <c r="I95" s="12">
        <v>357</v>
      </c>
      <c r="J95" s="12"/>
      <c r="K95" s="13"/>
    </row>
    <row r="96" s="1" customFormat="1" ht="33" customHeight="1" spans="1:11">
      <c r="A96" s="10">
        <v>9</v>
      </c>
      <c r="B96" s="11"/>
      <c r="C96" s="11"/>
      <c r="D96" s="11"/>
      <c r="E96" s="12" t="s">
        <v>490</v>
      </c>
      <c r="F96" s="36" t="s">
        <v>491</v>
      </c>
      <c r="G96" s="12" t="s">
        <v>63</v>
      </c>
      <c r="H96" s="12"/>
      <c r="I96" s="12">
        <v>356</v>
      </c>
      <c r="J96" s="12"/>
      <c r="K96" s="13"/>
    </row>
    <row r="97" s="1" customFormat="1" ht="33" customHeight="1" spans="1:11">
      <c r="A97" s="14">
        <v>10</v>
      </c>
      <c r="B97" s="15"/>
      <c r="C97" s="15"/>
      <c r="D97" s="15"/>
      <c r="E97" s="16" t="s">
        <v>492</v>
      </c>
      <c r="F97" s="37" t="s">
        <v>493</v>
      </c>
      <c r="G97" s="16" t="s">
        <v>63</v>
      </c>
      <c r="H97" s="16"/>
      <c r="I97" s="16">
        <v>344</v>
      </c>
      <c r="J97" s="16"/>
      <c r="K97" s="17"/>
    </row>
  </sheetData>
  <mergeCells count="70">
    <mergeCell ref="A1:K1"/>
    <mergeCell ref="B3:B7"/>
    <mergeCell ref="B8:B10"/>
    <mergeCell ref="B11:B15"/>
    <mergeCell ref="B16:B17"/>
    <mergeCell ref="B18:B22"/>
    <mergeCell ref="B23:B27"/>
    <mergeCell ref="B28:B32"/>
    <mergeCell ref="B34:B36"/>
    <mergeCell ref="B37:B39"/>
    <mergeCell ref="B40:B43"/>
    <mergeCell ref="B44:B46"/>
    <mergeCell ref="B47:B51"/>
    <mergeCell ref="B52:B57"/>
    <mergeCell ref="B58:B62"/>
    <mergeCell ref="B63:B67"/>
    <mergeCell ref="B68:B70"/>
    <mergeCell ref="B71:B73"/>
    <mergeCell ref="B74:B75"/>
    <mergeCell ref="B76:B77"/>
    <mergeCell ref="B78:B82"/>
    <mergeCell ref="B83:B87"/>
    <mergeCell ref="B88:B92"/>
    <mergeCell ref="B93:B97"/>
    <mergeCell ref="C3:C7"/>
    <mergeCell ref="C8:C10"/>
    <mergeCell ref="C11:C15"/>
    <mergeCell ref="C16:C17"/>
    <mergeCell ref="C18:C22"/>
    <mergeCell ref="C23:C27"/>
    <mergeCell ref="C28:C32"/>
    <mergeCell ref="C34:C36"/>
    <mergeCell ref="C37:C39"/>
    <mergeCell ref="C40:C43"/>
    <mergeCell ref="C44:C46"/>
    <mergeCell ref="C47:C51"/>
    <mergeCell ref="C52:C57"/>
    <mergeCell ref="C58:C62"/>
    <mergeCell ref="C63:C67"/>
    <mergeCell ref="C68:C70"/>
    <mergeCell ref="C71:C73"/>
    <mergeCell ref="C74:C75"/>
    <mergeCell ref="C76:C77"/>
    <mergeCell ref="C78:C82"/>
    <mergeCell ref="C83:C87"/>
    <mergeCell ref="C88:C92"/>
    <mergeCell ref="C93:C97"/>
    <mergeCell ref="D3:D7"/>
    <mergeCell ref="D8:D10"/>
    <mergeCell ref="D11:D15"/>
    <mergeCell ref="D16:D17"/>
    <mergeCell ref="D18:D22"/>
    <mergeCell ref="D23:D27"/>
    <mergeCell ref="D28:D32"/>
    <mergeCell ref="D34:D36"/>
    <mergeCell ref="D37:D39"/>
    <mergeCell ref="D40:D43"/>
    <mergeCell ref="D44:D46"/>
    <mergeCell ref="D47:D51"/>
    <mergeCell ref="D52:D57"/>
    <mergeCell ref="D58:D62"/>
    <mergeCell ref="D63:D67"/>
    <mergeCell ref="D68:D70"/>
    <mergeCell ref="D71:D73"/>
    <mergeCell ref="D74:D75"/>
    <mergeCell ref="D76:D77"/>
    <mergeCell ref="D78:D82"/>
    <mergeCell ref="D83:D87"/>
    <mergeCell ref="D88:D92"/>
    <mergeCell ref="D93:D9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复核</vt:lpstr>
      <vt:lpstr>下午牌号</vt:lpstr>
      <vt:lpstr>上午牌号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刘凯</dc:creator>
  <cp:lastModifiedBy>微信用户</cp:lastModifiedBy>
  <dcterms:created xsi:type="dcterms:W3CDTF">2026-03-28T01:09:00Z</dcterms:created>
  <dcterms:modified xsi:type="dcterms:W3CDTF">2026-09-14T04:46:08Z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EE7E78965925497DB26E4A9F0847BB49_13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