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HEN.1\Desktop\社招\"/>
    </mc:Choice>
  </mc:AlternateContent>
  <workbookProtection workbookAlgorithmName="SHA-512" workbookHashValue="89A1Fpo/H0Xm7jWxLEB6Bp6Yp5VHzZqpue4DRySajt5f3zqK8BNiDq1+f5w2o+3xqQBjlH1ZSFt0hx7HQ/hqzg==" workbookSaltValue="FxeJCsBA1tL7QnIW4M4NVw==" workbookSpinCount="100000" lockStructure="1"/>
  <bookViews>
    <workbookView windowWidth="27950" windowHeight="12280"/>
  </bookViews>
  <sheets>
    <sheet name="体能测试成绩表" sheetId="1" r:id="rId1"/>
    <sheet name="Sheet2" sheetId="2" state="hidden" r:id="rId2"/>
  </sheets>
  <definedNames>
    <definedName name="_xlnm._FilterDatabase" localSheetId="1" hidden="1">Sheet2!$C$1:$D$60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<sst xmlns="http://schemas.openxmlformats.org/spreadsheetml/2006/main" count="65" uniqueCount="46">
  <si>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呼伦贝尔农垦集团有限公司
2026年度机务工人专项招聘体能测试成绩表</t>
  </si>
  <si>
    <t>体能测试组号：                                                   体能测试序号：</t>
  </si>
  <si>
    <t>准考证号</t>
  </si>
  <si>
    <t>近期正面                       免冠数码                      彩照</t>
  </si>
  <si>
    <t>姓名</t>
  </si>
  <si>
    <t>性别</t>
  </si>
  <si>
    <t>出生年月</t>
  </si>
  <si>
    <t>身份证号</t>
  </si>
  <si>
    <t>报考单位及岗位</t>
  </si>
  <si>
    <t>体能测试时间</t>
  </si>
  <si>
    <t>体能测试地点</t>
  </si>
  <si>
    <t>呼伦贝尔市公安局人民警察实战训练基地训练馆（原呼伦贝尔市公安局人民警察训练支队）</t>
  </si>
  <si>
    <t>体
能
测
试
情
况</t>
  </si>
  <si>
    <t>项目</t>
  </si>
  <si>
    <t>成绩</t>
  </si>
  <si>
    <t>体能测试
得分</t>
  </si>
  <si>
    <t>考生签字</t>
  </si>
  <si>
    <t>考官（1人）、记录员（1人）、成绩核定人员（1人）签字</t>
  </si>
  <si>
    <t>男生项目</t>
  </si>
  <si>
    <t>1500米跑</t>
  </si>
  <si>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分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秒</t>
    </r>
  </si>
  <si>
    <t>考官:</t>
  </si>
  <si>
    <t>记录员：</t>
  </si>
  <si>
    <t>成绩核定人员：</t>
  </si>
  <si>
    <t>俯卧撑
(一分钟）</t>
  </si>
  <si>
    <r>
      <rPr>
        <u/>
        <sz val="12"/>
        <rFont val="宋体"/>
        <charset val="134"/>
      </rPr>
      <t xml:space="preserve">      </t>
    </r>
    <r>
      <rPr>
        <sz val="12"/>
        <rFont val="宋体"/>
        <charset val="134"/>
      </rPr>
      <t>个</t>
    </r>
  </si>
  <si>
    <t>粮食搬运（50KG)</t>
  </si>
  <si>
    <t>女生
项目</t>
  </si>
  <si>
    <t>800米跑</t>
  </si>
  <si>
    <t>仰卧起坐
(一分钟）</t>
  </si>
  <si>
    <t>粮食搬运（30KG)</t>
  </si>
  <si>
    <t>体
能
测
试
结
果</t>
  </si>
  <si>
    <r>
      <rPr>
        <sz val="12"/>
        <rFont val="宋体"/>
        <charset val="134"/>
      </rPr>
      <t xml:space="preserve">
体能测试总得分：</t>
    </r>
    <r>
      <rPr>
        <u/>
        <sz val="12"/>
        <rFont val="宋体"/>
        <charset val="134"/>
      </rPr>
      <t xml:space="preserve">           </t>
    </r>
    <r>
      <rPr>
        <sz val="12"/>
        <rFont val="宋体"/>
        <charset val="134"/>
      </rPr>
      <t>分。               
                                     审核人签字：                            年    月    日</t>
    </r>
  </si>
  <si>
    <r>
      <rPr>
        <sz val="12"/>
        <rFont val="宋体"/>
        <charset val="134"/>
      </rPr>
      <t xml:space="preserve"> 
本人对本次体能测试结果有无异议：</t>
    </r>
    <r>
      <rPr>
        <u/>
        <sz val="12"/>
        <rFont val="宋体"/>
        <charset val="134"/>
      </rPr>
      <t xml:space="preserve">          </t>
    </r>
    <r>
      <rPr>
        <sz val="12"/>
        <rFont val="宋体"/>
        <charset val="134"/>
      </rPr>
      <t xml:space="preserve"> 。                                                  
                                     考生本人签字：                          年    月    日</t>
    </r>
  </si>
  <si>
    <t>呼伦贝尔农垦苏沁农牧场有限公司生产连（队）机务工人</t>
  </si>
  <si>
    <t>呼伦贝尔农垦三河农牧场有限公司生产连（队）机务工人</t>
  </si>
  <si>
    <t>呼伦贝尔农垦上库力农牧场有限公司生产连（队）机务工人</t>
  </si>
  <si>
    <t>呼伦贝尔农垦拉布大林农牧场有限公司生产连（队）机务工人</t>
  </si>
  <si>
    <t>呼伦贝尔农垦哈达图农牧场有限公司生产连（队）机务工人</t>
  </si>
  <si>
    <t>呼伦贝尔农垦特泥河农牧场有限公司生产连（队）机务工人</t>
  </si>
  <si>
    <t>呼伦贝尔农垦谢尔塔拉农牧场有限公司生产连（队）机务工人</t>
  </si>
  <si>
    <t>呼伦贝尔农垦牙克石农牧场有限公司生产连（队）机务工人</t>
  </si>
  <si>
    <t>呼伦贝尔农垦莫拐农牧场有限公司生产连（队）机务工人</t>
  </si>
  <si>
    <t>呼伦贝尔农垦免渡河农牧场有限公司生产连（队）机务工人</t>
  </si>
  <si>
    <t>呼伦贝尔农垦格尼河农牧场有限公司生产连（队）机务工人</t>
  </si>
  <si>
    <t>呼伦贝尔农垦扎兰屯农牧场有限公司生产连（队）机务工人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</si>
</sst>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</font>
    <font>
      <u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8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1" fillId="0" borderId="2" xfId="0" applyFont="1" applyFill="1" applyBorder="1" applyAlignment="1" applyProtection="1">
      <alignment horizontal="left" vertical="top" wrapText="1"/>
    </xf>
    <xf numFmtId="0" fontId="1" fillId="0" borderId="3" xfId="0" applyFont="1" applyFill="1" applyBorder="1" applyAlignment="1" applyProtection="1">
      <alignment horizontal="left" vertical="top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left" vertical="top"/>
    </xf>
    <xf numFmtId="0" fontId="1" fillId="0" borderId="3" xfId="0" applyFont="1" applyFill="1" applyBorder="1" applyAlignment="1" applyProtection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6985</xdr:rowOff>
    </xdr:from>
    <xdr:to>
      <xdr:col>2</xdr:col>
      <xdr:colOff>490220</xdr:colOff>
      <xdr:row>2</xdr:row>
      <xdr:rowOff>650875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985"/>
          <a:ext cx="125984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</xdr:colOff>
      <xdr:row>0</xdr:row>
      <xdr:rowOff>6985</xdr:rowOff>
    </xdr:from>
    <xdr:to>
      <xdr:col>2</xdr:col>
      <xdr:colOff>490220</xdr:colOff>
      <xdr:row>2</xdr:row>
      <xdr:rowOff>650875</xdr:rowOff>
    </xdr:to>
    <xdr:pic>
      <xdr:nvPicPr>
        <xdr:cNvPr id="3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985"/>
          <a:ext cx="1259840" cy="1024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Q21"/>
  <sheetViews>
    <sheetView tabSelected="1" zoomScale="85" zoomScaleNormal="85" workbookViewId="0">
      <selection activeCell="E8" sqref="E8:L8"/>
    </sheetView>
  </sheetViews>
  <sheetFormatPr defaultColWidth="9.81818181818182" defaultRowHeight="15"/>
  <cols>
    <col min="1" max="1" width="5.44545454545455" style="2" customWidth="1"/>
    <col min="2" max="2" width="5.66363636363636" style="2" customWidth="1"/>
    <col min="3" max="3" width="15.5" style="2" customWidth="1"/>
    <col min="4" max="4" width="0.263636363636364" style="2" customWidth="1"/>
    <col min="5" max="5" width="5.63636363636364" style="2" customWidth="1"/>
    <col min="6" max="6" width="2.81818181818182" style="2" customWidth="1"/>
    <col min="7" max="7" width="7.72727272727273" style="2" customWidth="1"/>
    <col min="8" max="8" width="13.5818181818182" style="2" customWidth="1"/>
    <col min="9" max="9" width="16" style="2" customWidth="1"/>
    <col min="10" max="10" width="16.1818181818182" style="2" customWidth="1"/>
    <col min="11" max="11" width="10.9090909090909" style="2" customWidth="1"/>
    <col min="12" max="12" width="8.44545454545455" style="2" customWidth="1"/>
    <col min="13" max="13" width="23.8454545454545" style="2" customWidth="1"/>
    <col min="14" max="15" width="9.81818181818182" style="2"/>
    <col min="16" max="16" width="38.2363636363636" style="2" customWidth="1"/>
    <col min="17" max="17" width="47.1272727272727" style="2" customWidth="1"/>
    <col min="18" max="16384" width="9.81818181818182" style="2"/>
  </cols>
  <sheetData>
    <row r="3" s="2" customFormat="1" ht="67" customHeight="1" spans="1:17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2" customFormat="1" ht="32" customHeight="1" spans="1:17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2" customFormat="1" ht="32" customHeight="1" spans="1:17">
      <c r="A5" s="6" t="s">
        <v>2</v>
      </c>
      <c r="B5" s="7"/>
      <c r="C5" s="7"/>
      <c r="D5" s="8"/>
      <c r="E5" s="6"/>
      <c r="F5" s="7"/>
      <c r="G5" s="7"/>
      <c r="H5" s="7"/>
      <c r="I5" s="7"/>
      <c r="J5" s="7"/>
      <c r="K5" s="7"/>
      <c r="L5" s="8"/>
      <c r="M5" s="9" t="s">
        <v>3</v>
      </c>
    </row>
    <row r="6" s="2" customFormat="1" ht="32" customHeight="1" spans="1:17">
      <c r="A6" s="10" t="s">
        <v>4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3"/>
    </row>
    <row r="7" s="2" customFormat="1" ht="32" customHeight="1" spans="1:17">
      <c r="A7" s="10" t="s">
        <v>5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3"/>
    </row>
    <row r="8" s="2" customFormat="1" ht="32" customHeight="1" spans="1:17">
      <c r="A8" s="10" t="s">
        <v>6</v>
      </c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3"/>
    </row>
    <row r="9" s="2" customFormat="1" ht="32" customHeight="1" spans="1:17">
      <c r="A9" s="10" t="s">
        <v>7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2"/>
      <c r="M9" s="13"/>
    </row>
    <row r="10" s="2" customFormat="1" ht="36" customHeight="1" spans="1:17">
      <c r="A10" s="14" t="s">
        <v>8</v>
      </c>
      <c r="B10" s="14"/>
      <c r="C10" s="14"/>
      <c r="D10" s="10"/>
      <c r="E10" s="15"/>
      <c r="F10" s="15"/>
      <c r="G10" s="15"/>
      <c r="H10" s="15"/>
      <c r="I10" s="15"/>
      <c r="J10" s="15"/>
      <c r="K10" s="15"/>
      <c r="L10" s="15"/>
      <c r="M10" s="16"/>
    </row>
    <row r="11" s="2" customFormat="1" ht="36" customHeight="1" spans="1:17">
      <c r="A11" s="6" t="s">
        <v>9</v>
      </c>
      <c r="B11" s="7"/>
      <c r="C11" s="7"/>
      <c r="D11" s="8"/>
      <c r="E11" s="15"/>
      <c r="F11" s="15"/>
      <c r="G11" s="15"/>
      <c r="H11" s="15"/>
      <c r="I11" s="15"/>
      <c r="J11" s="15"/>
      <c r="K11" s="15"/>
      <c r="L11" s="15"/>
      <c r="M11" s="15"/>
    </row>
    <row r="12" s="2" customFormat="1" ht="36" customHeight="1" spans="1:17">
      <c r="A12" s="6" t="s">
        <v>10</v>
      </c>
      <c r="B12" s="7"/>
      <c r="C12" s="7"/>
      <c r="D12" s="8"/>
      <c r="E12" s="17" t="s">
        <v>11</v>
      </c>
      <c r="F12" s="18"/>
      <c r="G12" s="18"/>
      <c r="H12" s="18"/>
      <c r="I12" s="18"/>
      <c r="J12" s="18"/>
      <c r="K12" s="18"/>
      <c r="L12" s="18"/>
      <c r="M12" s="19"/>
      <c r="Q12" s="20"/>
    </row>
    <row r="13" s="3" customFormat="1" ht="36" customHeight="1" spans="1:17">
      <c r="A13" s="21" t="s">
        <v>12</v>
      </c>
      <c r="B13" s="14" t="s">
        <v>13</v>
      </c>
      <c r="C13" s="14"/>
      <c r="D13" s="14"/>
      <c r="E13" s="10" t="s">
        <v>14</v>
      </c>
      <c r="F13" s="11"/>
      <c r="G13" s="22"/>
      <c r="H13" s="23" t="s">
        <v>15</v>
      </c>
      <c r="I13" s="24" t="s">
        <v>16</v>
      </c>
      <c r="J13" s="10" t="s">
        <v>17</v>
      </c>
      <c r="K13" s="11"/>
      <c r="L13" s="11"/>
      <c r="M13" s="22"/>
    </row>
    <row r="14" s="3" customFormat="1" ht="40" customHeight="1" spans="1:17">
      <c r="A14" s="25"/>
      <c r="B14" s="24" t="s">
        <v>18</v>
      </c>
      <c r="C14" s="26" t="s">
        <v>19</v>
      </c>
      <c r="D14" s="26"/>
      <c r="E14" s="27" t="s">
        <v>20</v>
      </c>
      <c r="F14" s="11"/>
      <c r="G14" s="22"/>
      <c r="H14" s="9"/>
      <c r="I14" s="21"/>
      <c r="J14" s="28" t="s">
        <v>21</v>
      </c>
      <c r="K14" s="29" t="s">
        <v>22</v>
      </c>
      <c r="L14" s="29"/>
      <c r="M14" s="30" t="s">
        <v>23</v>
      </c>
    </row>
    <row r="15" s="3" customFormat="1" ht="40" customHeight="1" spans="1:17">
      <c r="A15" s="25"/>
      <c r="B15" s="24"/>
      <c r="C15" s="31" t="s">
        <v>24</v>
      </c>
      <c r="D15" s="26"/>
      <c r="E15" s="27" t="s">
        <v>25</v>
      </c>
      <c r="F15" s="11"/>
      <c r="G15" s="22"/>
      <c r="H15" s="21"/>
      <c r="I15" s="21"/>
      <c r="J15" s="28" t="s">
        <v>21</v>
      </c>
      <c r="K15" s="29" t="s">
        <v>22</v>
      </c>
      <c r="L15" s="29"/>
      <c r="M15" s="30" t="s">
        <v>23</v>
      </c>
    </row>
    <row r="16" s="3" customFormat="1" ht="40" customHeight="1" spans="1:17">
      <c r="A16" s="25"/>
      <c r="B16" s="24"/>
      <c r="C16" s="26" t="s">
        <v>26</v>
      </c>
      <c r="D16" s="26"/>
      <c r="E16" s="27" t="s">
        <v>25</v>
      </c>
      <c r="F16" s="11"/>
      <c r="G16" s="22"/>
      <c r="H16" s="21"/>
      <c r="I16" s="21"/>
      <c r="J16" s="28" t="s">
        <v>21</v>
      </c>
      <c r="K16" s="29" t="s">
        <v>22</v>
      </c>
      <c r="L16" s="29"/>
      <c r="M16" s="30" t="s">
        <v>23</v>
      </c>
    </row>
    <row r="17" s="3" customFormat="1" ht="40" customHeight="1" spans="1:13">
      <c r="A17" s="32"/>
      <c r="B17" s="24" t="s">
        <v>27</v>
      </c>
      <c r="C17" s="26" t="s">
        <v>28</v>
      </c>
      <c r="D17" s="26"/>
      <c r="E17" s="27" t="s">
        <v>20</v>
      </c>
      <c r="F17" s="11"/>
      <c r="G17" s="22"/>
      <c r="H17" s="33"/>
      <c r="I17" s="33"/>
      <c r="J17" s="28" t="s">
        <v>21</v>
      </c>
      <c r="K17" s="29" t="s">
        <v>22</v>
      </c>
      <c r="L17" s="29"/>
      <c r="M17" s="30" t="s">
        <v>23</v>
      </c>
    </row>
    <row r="18" s="3" customFormat="1" ht="40" customHeight="1" spans="1:13">
      <c r="A18" s="32"/>
      <c r="B18" s="14"/>
      <c r="C18" s="31" t="s">
        <v>29</v>
      </c>
      <c r="D18" s="31"/>
      <c r="E18" s="27" t="s">
        <v>25</v>
      </c>
      <c r="F18" s="11"/>
      <c r="G18" s="22"/>
      <c r="H18" s="33"/>
      <c r="I18" s="33"/>
      <c r="J18" s="28" t="s">
        <v>21</v>
      </c>
      <c r="K18" s="29" t="s">
        <v>22</v>
      </c>
      <c r="L18" s="29"/>
      <c r="M18" s="30" t="s">
        <v>23</v>
      </c>
    </row>
    <row r="19" s="3" customFormat="1" ht="40" customHeight="1" spans="1:13">
      <c r="A19" s="32"/>
      <c r="B19" s="14"/>
      <c r="C19" s="31" t="s">
        <v>30</v>
      </c>
      <c r="D19" s="31"/>
      <c r="E19" s="27" t="s">
        <v>25</v>
      </c>
      <c r="F19" s="11"/>
      <c r="G19" s="22"/>
      <c r="H19" s="33"/>
      <c r="I19" s="33"/>
      <c r="J19" s="28" t="s">
        <v>21</v>
      </c>
      <c r="K19" s="29" t="s">
        <v>22</v>
      </c>
      <c r="L19" s="29"/>
      <c r="M19" s="30" t="s">
        <v>23</v>
      </c>
    </row>
    <row r="20" s="3" customFormat="1" ht="108" customHeight="1" spans="1:13">
      <c r="A20" s="34" t="s">
        <v>31</v>
      </c>
      <c r="B20" s="35"/>
      <c r="C20" s="36" t="s">
        <v>32</v>
      </c>
      <c r="D20" s="37"/>
      <c r="E20" s="37"/>
      <c r="F20" s="37"/>
      <c r="G20" s="37"/>
      <c r="H20" s="37"/>
      <c r="I20" s="37"/>
      <c r="J20" s="37"/>
      <c r="K20" s="37"/>
      <c r="L20" s="37"/>
      <c r="M20" s="38"/>
    </row>
    <row r="21" s="3" customFormat="1" ht="96" customHeight="1" spans="1:13">
      <c r="A21" s="39"/>
      <c r="B21" s="40"/>
      <c r="C21" s="36" t="s">
        <v>33</v>
      </c>
      <c r="D21" s="41"/>
      <c r="E21" s="41"/>
      <c r="F21" s="41"/>
      <c r="G21" s="41"/>
      <c r="H21" s="41"/>
      <c r="I21" s="41"/>
      <c r="J21" s="41"/>
      <c r="K21" s="41"/>
      <c r="L21" s="41"/>
      <c r="M21" s="42"/>
    </row>
  </sheetData>
  <protectedRanges>
    <protectedRange sqref="A4" name="区域4"/>
    <protectedRange sqref="E6:M11" name="区域3"/>
  </protectedRanges>
  <mergeCells count="46">
    <mergeCell ref="A3:M3"/>
    <mergeCell ref="A4:M4"/>
    <mergeCell ref="A5:D5"/>
    <mergeCell ref="E5:L5"/>
    <mergeCell ref="A6:D6"/>
    <mergeCell ref="E6:L6"/>
    <mergeCell ref="A7:D7"/>
    <mergeCell ref="E7:L7"/>
    <mergeCell ref="A8:D8"/>
    <mergeCell ref="E8:L8"/>
    <mergeCell ref="A9:D9"/>
    <mergeCell ref="E9:L9"/>
    <mergeCell ref="A10:D10"/>
    <mergeCell ref="E10:L10"/>
    <mergeCell ref="A11:D11"/>
    <mergeCell ref="E11:M11"/>
    <mergeCell ref="A12:D12"/>
    <mergeCell ref="E12:M12"/>
    <mergeCell ref="B13:D13"/>
    <mergeCell ref="E13:G13"/>
    <mergeCell ref="J13:M13"/>
    <mergeCell ref="C14:D14"/>
    <mergeCell ref="E14:G14"/>
    <mergeCell ref="K14:L14"/>
    <mergeCell ref="C15:D15"/>
    <mergeCell ref="E15:G15"/>
    <mergeCell ref="K15:L15"/>
    <mergeCell ref="C16:D16"/>
    <mergeCell ref="E16:G16"/>
    <mergeCell ref="K16:L16"/>
    <mergeCell ref="C17:D17"/>
    <mergeCell ref="E17:G17"/>
    <mergeCell ref="K17:L17"/>
    <mergeCell ref="C18:D18"/>
    <mergeCell ref="E18:G18"/>
    <mergeCell ref="K18:L18"/>
    <mergeCell ref="C19:D19"/>
    <mergeCell ref="E19:G19"/>
    <mergeCell ref="K19:L19"/>
    <mergeCell ref="C20:M20"/>
    <mergeCell ref="C21:M21"/>
    <mergeCell ref="A13:A19"/>
    <mergeCell ref="B14:B16"/>
    <mergeCell ref="B17:B19"/>
    <mergeCell ref="M5:M10"/>
    <mergeCell ref="A20:B21"/>
  </mergeCells>
  <dataValidations count="3">
    <dataValidation type="list" allowBlank="1" showInputMessage="1" showErrorMessage="1" sqref="E10:L10">
      <formula1>Sheet2!$C$10:$C$21</formula1>
    </dataValidation>
    <dataValidation type="list" allowBlank="1" showInputMessage="1" showErrorMessage="1" sqref="M10">
      <formula1>Sheet2!$C$2:$C$56</formula1>
    </dataValidation>
    <dataValidation allowBlank="1" showInputMessage="1" showErrorMessage="1" sqref="E11:M12"/>
  </dataValidations>
  <pageMargins left="0.75" right="0.75" top="1" bottom="1" header="0.5" footer="0.5"/>
  <pageSetup paperSize="9" scale="6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6:H21"/>
  <sheetViews>
    <sheetView workbookViewId="0">
      <selection activeCell="G15" sqref="G15"/>
    </sheetView>
  </sheetViews>
  <sheetFormatPr defaultColWidth="8.72727272727273" defaultRowHeight="14" outlineLevelCol="7"/>
  <cols>
    <col min="3" max="3" width="40.9090909090909" style="1" customWidth="1"/>
    <col min="8" max="8" width="44.6363636363636" customWidth="1"/>
    <col min="11" max="11" width="31.8181818181818" customWidth="1"/>
  </cols>
  <sheetData>
    <row r="6" ht="15" spans="3:8">
      <c r="H6" s="2"/>
    </row>
    <row r="7" ht="15" spans="3:8">
      <c r="H7" s="2"/>
    </row>
    <row r="8" ht="15" spans="3:8">
      <c r="H8" s="2"/>
    </row>
    <row r="9" ht="15" spans="3:8">
      <c r="H9" s="2"/>
    </row>
    <row r="10" spans="3:8">
      <c r="C10" t="s">
        <v>34</v>
      </c>
    </row>
    <row r="11" ht="15" spans="3:8">
      <c r="C11" t="s">
        <v>35</v>
      </c>
      <c r="H11" s="2"/>
    </row>
    <row r="12" ht="15" spans="3:8">
      <c r="C12" t="s">
        <v>36</v>
      </c>
      <c r="H12" s="2"/>
    </row>
    <row r="13" ht="15" spans="3:8">
      <c r="C13" t="s">
        <v>37</v>
      </c>
      <c r="H13" s="2"/>
    </row>
    <row r="14" ht="15" spans="3:8">
      <c r="C14" t="s">
        <v>38</v>
      </c>
      <c r="H14" s="2"/>
    </row>
    <row r="15" ht="15" spans="3:8">
      <c r="C15" t="s">
        <v>39</v>
      </c>
      <c r="H15" s="2"/>
    </row>
    <row r="16" ht="15" spans="3:8">
      <c r="C16" t="s">
        <v>40</v>
      </c>
      <c r="H16" s="2"/>
    </row>
    <row r="17" ht="15" spans="3:8">
      <c r="C17" t="s">
        <v>41</v>
      </c>
      <c r="H17" s="2"/>
    </row>
    <row r="18" ht="15" spans="3:8">
      <c r="C18" t="s">
        <v>42</v>
      </c>
      <c r="H18" s="2"/>
    </row>
    <row r="19" spans="3:8">
      <c r="C19" t="s">
        <v>43</v>
      </c>
    </row>
    <row r="20" spans="3:8">
      <c r="C20" t="s">
        <v>44</v>
      </c>
    </row>
    <row r="21" spans="3:8">
      <c r="C21" t="s">
        <v>45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4" rangeCreator="" othersAccessPermission="edit"/>
    <arrUserId title="区域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体能测试成绩表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cHEN.1</dc:creator>
  <cp:lastModifiedBy>王德发</cp:lastModifiedBy>
  <dcterms:created xsi:type="dcterms:W3CDTF">2026-07-31T17:20:00Z</dcterms:created>
  <dcterms:modified xsi:type="dcterms:W3CDTF">2026-09-02T10:17:38Z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CCCD0D155642480AA25BA2A5EFFAA516_11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