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职位列表" sheetId="4" r:id="rId1"/>
  </sheets>
  <definedNames>
    <definedName name="_xlnm._FilterDatabase" localSheetId="0" hidden="1">职位列表!$A$4:$N$184</definedName>
    <definedName name="_xlnm.Print_Titles" localSheetId="0">职位列表!$3:$4</definedName>
  </definedNames>
  <calcPr calcId="144525"/>
</workbook>
</file>

<file path=xl/sharedStrings.xml><?xml version="1.0" encoding="utf-8"?>
<sst xmlns="http://schemas.openxmlformats.org/spreadsheetml/2006/main" count="2094" uniqueCount="607">
  <si>
    <t>附件1</t>
  </si>
  <si>
    <t>张掖市2026年事业单位公开招聘岗位列表</t>
  </si>
  <si>
    <t>主管部门
及网址</t>
  </si>
  <si>
    <t>招聘单位
及地址</t>
  </si>
  <si>
    <t>岗位
代码</t>
  </si>
  <si>
    <t>岗位类别等级</t>
  </si>
  <si>
    <t>具体岗位名称</t>
  </si>
  <si>
    <t>招聘
人数</t>
  </si>
  <si>
    <t>开考
比例</t>
  </si>
  <si>
    <t>招聘条件</t>
  </si>
  <si>
    <t>联系电话</t>
  </si>
  <si>
    <t>备注</t>
  </si>
  <si>
    <t>专业</t>
  </si>
  <si>
    <t>学历</t>
  </si>
  <si>
    <t>其他条件</t>
  </si>
  <si>
    <t>考试
类型</t>
  </si>
  <si>
    <t>考试类
别代码</t>
  </si>
  <si>
    <t>中共张掖市委党校（张掖市行政学院、甘肃高台干部学院）https://www.zgzyswdx.com/</t>
  </si>
  <si>
    <t>中共张掖市委党校（张掖市行政学院、甘肃高台干部学院）（高台校区）
高台县城关镇西环路</t>
  </si>
  <si>
    <t>22001</t>
  </si>
  <si>
    <t>专技
十二级</t>
  </si>
  <si>
    <t>财务会计</t>
  </si>
  <si>
    <t>1:3</t>
  </si>
  <si>
    <r>
      <t>研究生：</t>
    </r>
    <r>
      <rPr>
        <sz val="10"/>
        <rFont val="仿宋_GB2312"/>
        <charset val="134"/>
      </rPr>
      <t>会计（1253）、会计学（120201）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会计学（120203K）、财务管理（120204）、财务会计教育（120213T）</t>
    </r>
  </si>
  <si>
    <t>大学本科及以上（学士学位及以上）</t>
  </si>
  <si>
    <t>需取得会计专业技术资格证初级及以上，且具有会计工作经历不少于2年。</t>
  </si>
  <si>
    <t>社会科学
专技类
（B类）</t>
  </si>
  <si>
    <t>0936-8860686</t>
  </si>
  <si>
    <t>全额拨款事业单位</t>
  </si>
  <si>
    <t>中共张掖市委办公室</t>
  </si>
  <si>
    <t>中共张掖市委办公室下属事业单位
甘州区南环路679号</t>
  </si>
  <si>
    <t>22002</t>
  </si>
  <si>
    <t>管理
九级</t>
  </si>
  <si>
    <t>综合管理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</si>
  <si>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信息与通信工程（0810）、计算机科学与技术（0775、0812）、软件工程（0835）、网络空间安全（0839）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国家安全学（030111TK）、计算机科学与技术（080901）、网络工程（080903）、网络空间安全（080911TK）、通信工程（080703）、信息工程（080706）</t>
    </r>
  </si>
  <si>
    <t>1.限中共党员（含中共预备党员）；
2.需24小时值班值守。</t>
  </si>
  <si>
    <t>综合管理类
（A类）</t>
  </si>
  <si>
    <t>0936-8213457
0936-8214399</t>
  </si>
  <si>
    <t>张掖市教育局
https://www.zhangye.gov.cn/jyj/</t>
  </si>
  <si>
    <t>张掖市特殊教育学校
甘州区滨河新区宣化路168号</t>
  </si>
  <si>
    <t>22003</t>
  </si>
  <si>
    <t>特殊教育教师</t>
  </si>
  <si>
    <r>
      <t>研究生：</t>
    </r>
    <r>
      <rPr>
        <sz val="10"/>
        <rFont val="仿宋_GB2312"/>
        <charset val="134"/>
      </rPr>
      <t>特殊教育学(040109)、特殊教育(045119)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特殊教育（040108）</t>
    </r>
  </si>
  <si>
    <t>取得相应的教师资格证书。</t>
  </si>
  <si>
    <t>中小学
教师类
（D类）
小学教师类</t>
  </si>
  <si>
    <t>0936-8213905
18993628501</t>
  </si>
  <si>
    <t>22004</t>
  </si>
  <si>
    <t>信息技术教师</t>
  </si>
  <si>
    <r>
      <t>研究生：</t>
    </r>
    <r>
      <rPr>
        <sz val="10"/>
        <rFont val="仿宋_GB2312"/>
        <charset val="134"/>
      </rPr>
      <t>教育技术学(040110)、现代教育技术(045114)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教育技术学（040104）</t>
    </r>
  </si>
  <si>
    <t>张掖开放大学
甘州区南大街483号</t>
  </si>
  <si>
    <t>22005</t>
  </si>
  <si>
    <t>计算机专业教师</t>
  </si>
  <si>
    <r>
      <t>研究生：</t>
    </r>
    <r>
      <rPr>
        <sz val="10"/>
        <rFont val="仿宋_GB2312"/>
        <charset val="134"/>
      </rPr>
      <t xml:space="preserve">计算机系统结构（081201）、计算机软件与理论（081202）、计算机应用技术(081203)、软件工程（083500、085405）、网络空间安全（083900）、计算机技术（085404）、人工智能（085410）、大数据技术与工程（085411） 、网络与信息安全（085412）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计算机科学与技术（080901）、软件工程（080902 ）、网络工程（080903）、信息安全（080904K）、数字媒体技术（080906）</t>
    </r>
  </si>
  <si>
    <t>自然科学
专技类
（C类）</t>
  </si>
  <si>
    <t>0936-8215733</t>
  </si>
  <si>
    <t>张掖市生态环境局
https://www.zhangye.gov.cn/hbj/</t>
  </si>
  <si>
    <t>张掖市民乐生态环境监测站
民乐县县府南大街14号</t>
  </si>
  <si>
    <t>22006</t>
  </si>
  <si>
    <t>生态环境保护与监测</t>
  </si>
  <si>
    <r>
      <t>研究生：</t>
    </r>
    <r>
      <rPr>
        <sz val="10"/>
        <rFont val="仿宋_GB2312"/>
        <charset val="134"/>
      </rPr>
      <t>法学（0301）、法律（0351）、大气物理学与大气环境（070602）、生态学（0713）、化学工程与技术（0817）、环境科学与工程（0830）、辐射防护及环境保护（082704）、环境工程（085701）、水土保持与荒漠化防治（090707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法学（030101K）、大气科学（070601）、生态学（071004）、能源与环境系统工程（080502T）、给排水科学与工程（081003）、化工与制药类（0813）、环境科学与工程类（0825）、辐射防护与核安全（082202）、自然保护与环境生态类（0902）</t>
    </r>
  </si>
  <si>
    <t>0936-8278231</t>
  </si>
  <si>
    <t>张掖市畜牧兽医局https://www.zhangye.gov.cn/xmj/</t>
  </si>
  <si>
    <t>张掖市动物卫生监督所  
甘州区南环路661号</t>
  </si>
  <si>
    <t>22007</t>
  </si>
  <si>
    <t>动物防疫</t>
  </si>
  <si>
    <r>
      <t>研究生：</t>
    </r>
    <r>
      <rPr>
        <sz val="10"/>
        <rFont val="仿宋_GB2312"/>
        <charset val="134"/>
      </rPr>
      <t xml:space="preserve">兽医学（0906）；兽医（0952）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动物医学(090401)</t>
    </r>
  </si>
  <si>
    <t>0936-8214049</t>
  </si>
  <si>
    <t>张掖市粮食和物资储备局
https://www.zhangye.gov.cn/lsj/</t>
  </si>
  <si>
    <t>张掖市应急物资保障中心
甘州区民主东街249号</t>
  </si>
  <si>
    <t>22008</t>
  </si>
  <si>
    <t>信息应用管理</t>
  </si>
  <si>
    <r>
      <t>研究生：</t>
    </r>
    <r>
      <rPr>
        <sz val="10"/>
        <rFont val="仿宋_GB2312"/>
        <charset val="134"/>
      </rPr>
      <t>计算机应用技术(081203)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电子信息类(0807）、计算机类(0809)</t>
    </r>
  </si>
  <si>
    <t>0936-8228277</t>
  </si>
  <si>
    <t>张掖市水务局https://www.zhangye.gov.cn/swj/</t>
  </si>
  <si>
    <t>张掖市黑河干流管理总站
甘州区龙渠乡水源村</t>
  </si>
  <si>
    <t>22009</t>
  </si>
  <si>
    <t>水利工程运行管理</t>
  </si>
  <si>
    <r>
      <t>研究生：</t>
    </r>
    <r>
      <rPr>
        <sz val="10"/>
        <rFont val="仿宋_GB2312"/>
        <charset val="134"/>
      </rPr>
      <t xml:space="preserve">水文学及水资源（081501）、水力学及河流动力学（081502）、水工结构工程（081503 ）、水利水电工程（081504）、农业水土工程（082802）、水土保持与荒漠化防治（090707）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水利水电工程（081101）、水文与水资源工程（081102）、水务工程（081104T）、水利科学与工程（081105T）、智慧水利（081106T）、地下水科学与工程（081404T）、农业水利工程（082305）</t>
    </r>
  </si>
  <si>
    <t>面向应届高校毕业生。</t>
  </si>
  <si>
    <t>0936-8685513</t>
  </si>
  <si>
    <t>自收自支事业单位</t>
  </si>
  <si>
    <t>22010</t>
  </si>
  <si>
    <t>财务管理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</si>
  <si>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会计（1253）、会计学（120201）、审计（0257、1257）、金融（0251）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经济学（020101）、财政学（020201K）、会计学（120203K）、财务管理（120204）、审计学（120207）、金融学（020301K）</t>
    </r>
  </si>
  <si>
    <t>张掖市节水灌溉试验研究中心
甘州区乌江镇平原堡村</t>
  </si>
  <si>
    <t>22011</t>
  </si>
  <si>
    <t>水利科研</t>
  </si>
  <si>
    <r>
      <t>研究生：</t>
    </r>
    <r>
      <rPr>
        <sz val="10"/>
        <rFont val="仿宋_GB2312"/>
        <charset val="134"/>
      </rPr>
      <t xml:space="preserve">水文学及水资源（081501）、水土保持与荒漠化防治（090707）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水利科学与工程（081105T）、地下水科学与工程（081404T）、矿物资源工程（081505T）</t>
    </r>
  </si>
  <si>
    <t>张掖市融媒体中心
http://www.zgzyw.com.cn/</t>
  </si>
  <si>
    <t>张掖市融媒体中心
甘州区南环路525号</t>
  </si>
  <si>
    <t>22012</t>
  </si>
  <si>
    <t>全媒体编辑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</si>
  <si>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汉语言文字学（050103）、新闻传播学（050300）、新闻学（050301）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汉语言文学（050101）、新闻学（050301）、广播电视学（050302）、
广播电视编导（130305）、网络与新媒体（050306T）、数字媒体艺术（130508）、新媒体艺术（130511T）、跨媒体艺术（130408TK）、动画（130310）、漫画（130410T）、视觉传达设计（130502）、影视摄影与制作（130311T）、电影制作（080913T）、数字出版（050307T）、编辑出版学（050305）、数字媒体技术（080906）、新媒体技术（080912T）</t>
    </r>
  </si>
  <si>
    <t>财政拨款事业单位</t>
  </si>
  <si>
    <t>22013</t>
  </si>
  <si>
    <t>全媒体记者</t>
  </si>
  <si>
    <t>甘州区安阳乡人民政府</t>
  </si>
  <si>
    <t>甘州区安阳乡文化服务中心
甘州区安阳乡五一村</t>
  </si>
  <si>
    <t>22014</t>
  </si>
  <si>
    <t>不限</t>
  </si>
  <si>
    <t>0936-8861951</t>
  </si>
  <si>
    <t>甘州区碱滩镇人民政府</t>
  </si>
  <si>
    <t>甘州区碱滩镇综合执法队
甘州区碱滩镇碱滩村</t>
  </si>
  <si>
    <t>22015</t>
  </si>
  <si>
    <t>面向张掖市服务期满考核合格未入编的“服务基层项目人员”“民生实事项目人员”、军队服役5年（含）以上的高校毕业生退役士兵（限张掖市入伍地）。</t>
  </si>
  <si>
    <t>甘州区三闸镇人民政府</t>
  </si>
  <si>
    <t>甘州区三闸镇文化服务中心
甘州区三闸镇天桥村</t>
  </si>
  <si>
    <t>22016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</si>
  <si>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会计学（120201）、会计（1253）、审计（0257、1257）、税务（0253）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会计学（120203K）、财务管理（120204）、审计学（120207）、税收学（020202）、财政税务类（3301）、财务会计类（3303）</t>
    </r>
  </si>
  <si>
    <t>甘州区火车站街道办事处</t>
  </si>
  <si>
    <t>甘州区火车站街道综合执法队
甘州区火车站广场南侧</t>
  </si>
  <si>
    <t>22017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</si>
  <si>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法学（0301）、新闻传播学（0503）、中国语言文学（0501）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法学类（0301）、新闻传播学类（0503）、中国语言文学类（0501）、法律实务类（3804）、新闻出版类（3601）</t>
    </r>
  </si>
  <si>
    <t>甘州区交通运输局</t>
  </si>
  <si>
    <t>甘州区交通运输综合保障服务中心
甘州区滨河新区人社局综合办公大楼五楼</t>
  </si>
  <si>
    <t>22018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</si>
  <si>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会计学（120203K）、财务管理（120204）、财务会计类（3303）</t>
    </r>
  </si>
  <si>
    <t>甘州区林业和草原局</t>
  </si>
  <si>
    <t>甘州区黑河林场
甘州区西三环路1167号</t>
  </si>
  <si>
    <t>22019</t>
  </si>
  <si>
    <t>专技
十三级</t>
  </si>
  <si>
    <t>森林资源监测保护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</si>
  <si>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森林保护学（090703）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森林保护（090503）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森林和草原资源保护（410206）</t>
    </r>
  </si>
  <si>
    <t>大学专科及以上</t>
  </si>
  <si>
    <t>甘州区水务局</t>
  </si>
  <si>
    <t>甘州区盈科水资源保护利用所
甘州区张大公路九公里处</t>
  </si>
  <si>
    <t>22020</t>
  </si>
  <si>
    <t>信息化设备维护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</si>
  <si>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电气工程（0808、085801）、电子科学与技术（0774、0809）、信息与通信工程（0810）、计算机科学与技术（0775、0812）、水利工程（0815、085902）、软件工程（0835）、电子信息（0854）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电气工程及其自动化（080601）、电气工程与智能控制（080604T）、电机电器智能化（080605T）、电子信息工程（080701）、电子科学与技术（080702）、通信工程（080703）、电子信息科学与技术（080714T）、自动化类（0808、2603）、计算机类（0809、3102）、智慧水利（081106T）、水利大类（25）、电子信息工程技术（310101）、物联网工程技术（310102）、通信类（3103）</t>
    </r>
  </si>
  <si>
    <t>22021</t>
  </si>
  <si>
    <t>甘州区大满水资源保护利用所
甘州区大满镇城西闸村</t>
  </si>
  <si>
    <t>22022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</si>
  <si>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理论经济学（0201）、应用经济学（0202）、金融（0251）、应用统计（0252）、税务（0253）、审计（0257、1257）、会计学（120201）、会计（1253）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经济学类（0201）、财政学类（0202）、金融学类（0203）、会计学（120203K）、财务管理（120204）、审计学（120207）、财政税务类（3301）、金融类（3302）、财务会计类（3303）</t>
    </r>
  </si>
  <si>
    <t>22023</t>
  </si>
  <si>
    <t>水利工程建设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</si>
  <si>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土木工程（0814）、水利工程（0815）、农业工程（0828）、土木水利（0859）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土木工程（081001）、土木、水利与海洋工程（081009T）、土木、水利与交通工程（081010T）、水利类（0811）、地下水科学与工程（081404T）、农业水利工程（082305）、水利大类（25）</t>
    </r>
  </si>
  <si>
    <t>22024</t>
  </si>
  <si>
    <t>甘州区西浚水资源保护利用所
甘州区沙井镇寺儿沟村</t>
  </si>
  <si>
    <t>22025</t>
  </si>
  <si>
    <t>22026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</si>
  <si>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水利工程（0815）、测绘科学与技术（0816）、地质资源与地质工程（0818）、农业工程（0828）、土木水利（0859）、水土保持与荒漠化防治学（0910）、农业水土工程 （082802）、工程管理（0814Z1、1201Z3、1256）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给排水科学与工程（081003）、水利类（0811）、测绘类（0812）、农业水利工程（082305）、工程管理（120103）、工程造价（120105）、地质类（2202）、测绘地理信息类（2203）、建设工程管理类（2405）、水利大类（25）</t>
    </r>
  </si>
  <si>
    <t>甘州区乌江水资源保护利用所
甘州区北环路33号</t>
  </si>
  <si>
    <t>22027</t>
  </si>
  <si>
    <t>22028</t>
  </si>
  <si>
    <t>甘州区甘浚水资源保护利用所
甘州区甘浚镇甘浚村</t>
  </si>
  <si>
    <t>22029</t>
  </si>
  <si>
    <t>22030</t>
  </si>
  <si>
    <t>甘州区上三渠水资源保护利用所
甘州区龙渠乡保安村</t>
  </si>
  <si>
    <t>22031</t>
  </si>
  <si>
    <t>22032</t>
  </si>
  <si>
    <t>甘州区安阳水资源保护利用所
甘州区安阳乡五一村</t>
  </si>
  <si>
    <t>22033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</si>
  <si>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电气工程（0808、085801）、电子科学与技术（0774、0809）、信息与通信工程（0810）、计算机科学与技术（0775、0812）、水利工程（0815、085902）、软件工程（0835）、电子信息（0854）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 xml:space="preserve">电气工程及其自动化（080601）、电气工程与智能控制（080604T）、电机电器智能化（080605T）、电子信息工程（080701）、电子科学与技术（080702）、通信工程（080703）、电子信息科学与技术（080714T）、自动化类（0808、2603）、计算机类（0809、3102）、智慧水利（081106T）、水利大类（25）、电子信息工程技术（310101）、物联网工程技术（310102）、通信类（3103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电力技术类（4301）、水利工程与管理类（4502）、水利水电设备类（4503）、自动化类（4603）、电子信息类（5101）、计算机类（5102）、通信类（5103）、集成电路类（5104）</t>
    </r>
  </si>
  <si>
    <t>22034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</si>
  <si>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土木工程（0814）、水利工程（0815）、农业工程（0828）、土木水利（0859）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土木工程（081001）、土木、水利与海洋工程（081009T）、土木、水利与交通工程（081010T）、水利类（0811）、地下水科学与工程（081404T）、农业水利工程（082305）、水利大类（25）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土建施工类（4403）、建设工程管理类（5405）、水文水资源类（6501）、水利工程与管理类（6502）、水利水电设备类（6503）、水土保持与水环境类（6504）</t>
    </r>
  </si>
  <si>
    <t>甘州区花寨水资源保护利用所
甘州区花寨乡花寨村</t>
  </si>
  <si>
    <t>22035</t>
  </si>
  <si>
    <t>22036</t>
  </si>
  <si>
    <t>甘州区黑河总口水资源保护利用所
甘州区龙渠乡</t>
  </si>
  <si>
    <t>22037</t>
  </si>
  <si>
    <t>临泽县人民政府办公室</t>
  </si>
  <si>
    <t>临泽县委县政府总值班室
临泽县沙河镇县府街169号</t>
  </si>
  <si>
    <t>22038</t>
  </si>
  <si>
    <t>1.限临泽户籍（户籍迁入时间须在公告发布之日前，不包括公告发布当日）;
2.需常态化值班值守。</t>
  </si>
  <si>
    <t>0936-5953385</t>
  </si>
  <si>
    <t>中共临泽县委
政法委员会</t>
  </si>
  <si>
    <t>临泽县社会治安综合治理中心
临泽县人社局办公楼南侧</t>
  </si>
  <si>
    <t>22039</t>
  </si>
  <si>
    <r>
      <t>研究生：</t>
    </r>
    <r>
      <rPr>
        <sz val="10"/>
        <rFont val="仿宋_GB2312"/>
        <charset val="134"/>
      </rPr>
      <t xml:space="preserve">法学（0301）、中国语言文学（0501）、计算机科学与技术（0775、0812）
</t>
    </r>
    <r>
      <rPr>
        <b/>
        <sz val="10"/>
        <rFont val="仿宋_GB2312"/>
        <charset val="134"/>
      </rPr>
      <t>本  科</t>
    </r>
    <r>
      <rPr>
        <sz val="10"/>
        <rFont val="仿宋_GB2312"/>
        <charset val="134"/>
      </rPr>
      <t>：法学类（0301）、中国语言文学类（0501）、计算机类（0809）</t>
    </r>
  </si>
  <si>
    <t>限临泽户籍（户籍迁入时间须在公告发布之日前，不包括公告发布当日）。</t>
  </si>
  <si>
    <t>中共临泽县委
机构编制委员会办公室</t>
  </si>
  <si>
    <t>临泽县委编办电子政务服务中心
临泽县沙河镇县府街169号</t>
  </si>
  <si>
    <t>22040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</si>
  <si>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计算机科学与技术（0775、0812）、中国语言文学（0501）、新闻传播学（0503）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计算机类（0809）、秘书学（050107T）、新闻学（050301）</t>
    </r>
  </si>
  <si>
    <t>临泽县
发展和改革局</t>
  </si>
  <si>
    <t>临泽县营商环境建设服务中心
临泽县沙河镇县府街169号</t>
  </si>
  <si>
    <t>22041</t>
  </si>
  <si>
    <r>
      <t>研究生</t>
    </r>
    <r>
      <rPr>
        <sz val="10"/>
        <rFont val="仿宋_GB2312"/>
        <charset val="134"/>
      </rPr>
      <t xml:space="preserve">：行政管理（120401）、思想政治教育（030505）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公共事业管理（120401）、行政管理（120402）、思想政治教育（030503）、国际经济与贸易（020401）</t>
    </r>
  </si>
  <si>
    <t>临泽县民政局</t>
  </si>
  <si>
    <t>临泽县养老综合服务中心
临泽县沙河镇八一路52号</t>
  </si>
  <si>
    <t>22042</t>
  </si>
  <si>
    <t>临泽县殡仪馆
临泽县倪沙公路六公里处</t>
  </si>
  <si>
    <t>22043</t>
  </si>
  <si>
    <t>管理
十级</t>
  </si>
  <si>
    <t>临泽县
自然资源局</t>
  </si>
  <si>
    <t>临泽县城乡规划事务中心
临泽县沙河镇健康路123号</t>
  </si>
  <si>
    <t>22044</t>
  </si>
  <si>
    <t>国土空间规划</t>
  </si>
  <si>
    <r>
      <t>研究生：</t>
    </r>
    <r>
      <rPr>
        <sz val="10"/>
        <rFont val="仿宋_GB2312"/>
        <charset val="134"/>
      </rPr>
      <t xml:space="preserve">地图学与地理信息系统（070503）、测绘科学与技术（0816）、城乡规划（0853）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遥感科学与技术（081202）、地理国情监测（081204T）、地理空间信息工程（081205T）、人文地理与城乡规划（070503）、地理信息科学（070504）、城乡规划（082802）</t>
    </r>
  </si>
  <si>
    <t>临泽县不动产登记事务中心
临泽县沙河镇临河东路1号</t>
  </si>
  <si>
    <t>22045</t>
  </si>
  <si>
    <t>面向张掖市服务期满考核合格未入编的“服务基层项目人员”“民生实事项目人员”。</t>
  </si>
  <si>
    <t>临泽县农业农村局</t>
  </si>
  <si>
    <t>临泽县农村经营指导站
临泽县丹霞大道种子大厦</t>
  </si>
  <si>
    <t>22046</t>
  </si>
  <si>
    <t>会计</t>
  </si>
  <si>
    <r>
      <t>研究生：</t>
    </r>
    <r>
      <rPr>
        <sz val="10"/>
        <rFont val="仿宋_GB2312"/>
        <charset val="134"/>
      </rPr>
      <t xml:space="preserve">会计（1253）、审计（0257、1257）、资产评估（0256）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会计学（120203K）、财务管理（120204）、审计学（120207）、资产评估（120208）</t>
    </r>
  </si>
  <si>
    <t>临泽县文体广电和旅游局</t>
  </si>
  <si>
    <t>临泽县文化旅游发展服务保障中心
临泽县沙河镇流沙河路1号</t>
  </si>
  <si>
    <t>22047</t>
  </si>
  <si>
    <r>
      <t>研究生：</t>
    </r>
    <r>
      <rPr>
        <sz val="10"/>
        <rFont val="仿宋_GB2312"/>
        <charset val="134"/>
      </rPr>
      <t>会计（1253）、会计学（120201）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</t>
    </r>
  </si>
  <si>
    <t>临泽县应急
管理局</t>
  </si>
  <si>
    <t>临泽县应急保障服务中心
临泽县沙河镇县府街169号</t>
  </si>
  <si>
    <t>22048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</si>
  <si>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安全科学与工程（0837）、机械工程（0802）、法学（0301）、中国语言文学（0501）、公共管理（1252）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安全科学与工程类（0829）、机械工程（080201）、法学（030101K）、汉语言文学（050101）、公共事业管理（120401）、应急管理（120111T）</t>
    </r>
  </si>
  <si>
    <t>需从事企业安全生产执法检查、24小时应急值守、事故现场处置等应急管理工作。</t>
  </si>
  <si>
    <t>临泽县审计局</t>
  </si>
  <si>
    <t>临泽县审计事务中心
临泽县沙河镇县府街169号</t>
  </si>
  <si>
    <t>22049</t>
  </si>
  <si>
    <t>审计</t>
  </si>
  <si>
    <r>
      <t>研究生：</t>
    </r>
    <r>
      <rPr>
        <sz val="10"/>
        <rFont val="仿宋_GB2312"/>
        <charset val="134"/>
      </rPr>
      <t xml:space="preserve">审计（0257、1257）、会计（1253）、会计学（120201）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审计学（120207）、会计学（120203K）、财务管理（120204）</t>
    </r>
  </si>
  <si>
    <t>1.限临泽户籍（户籍迁入时间须在公告发布之日前，不包括公告发布当日）；2.取得会计专业技术资格初级及以上。</t>
  </si>
  <si>
    <t>临泽县人民政府</t>
  </si>
  <si>
    <t>张掖市公共资源交易中心临泽县分中心
临泽县沙河镇临河东路1号</t>
  </si>
  <si>
    <t>22050</t>
  </si>
  <si>
    <t>临泽县水务局</t>
  </si>
  <si>
    <t>临泽县水土保持监测中心
临泽县沙河镇建设路406号</t>
  </si>
  <si>
    <t>22051</t>
  </si>
  <si>
    <t>水土保持及河湖管理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</si>
  <si>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水利工程（0815）、土木工程（0814）、土木水利（0859）、水土保持与荒漠化防治学（0910）、计算机科学与技术（0775、0812）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水利水电工程（081101）、水文与水资源工程（081102）、土木工程（081001）、农业水利工程（082305）、水土保持与荒漠化防治（090203）、水务工程（081104T）、计算机科学与技术（080901）</t>
    </r>
  </si>
  <si>
    <t>临泽县平川水资源保护利用所
临泽县平川镇平川街119号</t>
  </si>
  <si>
    <t>22052</t>
  </si>
  <si>
    <t>水利工程管理、水资源管理</t>
  </si>
  <si>
    <r>
      <t>研究生：</t>
    </r>
    <r>
      <rPr>
        <sz val="10"/>
        <rFont val="仿宋_GB2312"/>
        <charset val="134"/>
      </rPr>
      <t xml:space="preserve">水利工程（0815）、土木工程（0814）、土木水利（0859）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水利水电工程（081101）、土木工程（081001）、水务工程（081104T）、水利科学与工程（081105T）、智慧水利（081106T）、工程管理（120103）</t>
    </r>
  </si>
  <si>
    <t>临泽县板桥水资源保护利用所
临泽县板桥镇板桥街14号</t>
  </si>
  <si>
    <t>22053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</si>
  <si>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水利水电工程（081101）、智慧水利（081106T）、道路桥梁与渡河工程（081006T）、工程管理（120103）、工程造价（120105）、计算机科学与技术（080901）</t>
    </r>
  </si>
  <si>
    <t>临泽县蓼泉水资源保护利用所
临泽县蓼泉镇蓼泉街33号</t>
  </si>
  <si>
    <t>22054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</si>
  <si>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水利工程（0815）、土木水利（0859）、水土保持与荒漠化防治学（0910）、计算机科学与技术（0775、0812）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水利水电工程（081101）、给排水科学与工程（081003）、农业水利工程（082305）、水土保持与荒漠化防治（090203）、水务工程（081104T）、计算机科学与技术（080901）</t>
    </r>
  </si>
  <si>
    <t>临泽县新华水资源保护利用所
临泽县新华镇新华街110号</t>
  </si>
  <si>
    <t>22055</t>
  </si>
  <si>
    <r>
      <t>研究生：</t>
    </r>
    <r>
      <rPr>
        <sz val="10"/>
        <rFont val="仿宋_GB2312"/>
        <charset val="134"/>
      </rPr>
      <t xml:space="preserve">水利工程（0815）、土木工程（0814）、测绘科学与技术(0816)、土木水利（0859）、计算机科学与技术（0775、0812）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水利水电工程（081101）、水文与水资源工程（081102）、土木工程（081001）、测绘工程（081201）、农业水利工程（082305）、计算机科学与技术（080901）</t>
    </r>
  </si>
  <si>
    <t>22056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</si>
  <si>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水利工程（0815）、土木工程（0814）、测绘科学与技术(0816)、土木水利（0859）、水土保持与荒漠化防治学（0910）、计算机科学与技术（0775、0812）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水利水电工程（081101）、水文与水资源工程（081102）、土木工程（081001）、给排水科学与工程（081003）、测绘工程（081201）、农业水利工程（082305）、水土保持与荒漠化防治（090203）、水务工程（081104T）、水利科学与工程（081105T）、智慧水利（081106T）、道路桥梁与渡河工程（081006T）、工程管理（120103）、工程造价（120105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工程测量技术（420301）、测绘工程技术（420302）、工程造价（440501）、建设工程管理（440502）、给排水工程技术（440602）、水土保持技术（450401）、计算机应用技术（510201）、计算机网络技术（510202）</t>
    </r>
  </si>
  <si>
    <t>22057</t>
  </si>
  <si>
    <t>22058</t>
  </si>
  <si>
    <t>22059</t>
  </si>
  <si>
    <t>临泽县新华镇
人民政府</t>
  </si>
  <si>
    <t>临泽县新华镇党群服务中心
临泽县新华镇新华街35号</t>
  </si>
  <si>
    <t>22060</t>
  </si>
  <si>
    <t>临泽县蓼泉镇
人民政府</t>
  </si>
  <si>
    <t>临泽县蓼泉镇党群服务中心
临泽县蓼泉镇蓼泉街10号</t>
  </si>
  <si>
    <t>22061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</si>
  <si>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公共管理（1252）、行政管理（120401）、防灾减灾及防护工程（081405）、气象（0751）、信息与通信工程（0810）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公共事业管理（120401）、行政管理（120402）、防灾减灾科学与工程（070803T）、通信工程（080703）、应用气象学（070602）、气象技术与工程（070603T）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公共事务管理（590205）、行政管理（590206）、现代通信技术（510301）、应用气象技术（420703）、防灾减灾救灾技术（420909）</t>
    </r>
  </si>
  <si>
    <t>临泽县蓼泉镇综合执法队
临泽县蓼泉镇蓼泉街10号</t>
  </si>
  <si>
    <t>22062</t>
  </si>
  <si>
    <t>临泽县平川镇
人民政府</t>
  </si>
  <si>
    <t>临泽县平川镇农业农村综合服务中心
临泽县平川镇平川街1号</t>
  </si>
  <si>
    <t>22063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</si>
  <si>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金融（0251）、会计学（120201）、会计（1253）、审计（0257、1257）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金融学（020301K）、会计学（120203K）、财务管理（120204）、审计学（120207）、电子商务（120801）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大数据与财务管理（530301）、大数据与会计（530302）、会计信息管理（530304）、电子商务（530701）</t>
    </r>
  </si>
  <si>
    <t>临泽县平川镇党群服务中心
临泽县平川镇平川街1号</t>
  </si>
  <si>
    <t>22064</t>
  </si>
  <si>
    <t>临泽县平川镇综合执法队
临泽县平川镇平川街1号</t>
  </si>
  <si>
    <t>22065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</si>
  <si>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农林经济管理（1203）、管理科学与工程（1201、0871）、信息与通信工程（0810）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农业经济管理类（1203）、应急管理（120111T）、通信工程（080703）、消防工程（083102K）、应急装备技术与工程（080219T）</t>
    </r>
  </si>
  <si>
    <t>大学本科及以上</t>
  </si>
  <si>
    <t>临泽县板桥镇
人民政府</t>
  </si>
  <si>
    <t>临泽县板桥镇农业农村综合服务中心
临泽县板桥镇板桥街9号</t>
  </si>
  <si>
    <t>22066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</si>
  <si>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金融（0251）、会计学（120201）、会计（1253）、审计（0257、1257）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金融学（020301K）、会计学（120203K）、财务管理（120204）、审计学（120207）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财务会计类（5303）、金融服务与管理（530201）</t>
    </r>
  </si>
  <si>
    <t>临泽县板桥镇党群服务中心
临泽县板桥镇板桥街9号</t>
  </si>
  <si>
    <t>22067</t>
  </si>
  <si>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 xml:space="preserve">：法学（0301）、社会工作（0352）、新闻传播学（0503）、安全科学与工程（0837）、防灾减灾工程及防护工程（081405）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法学（030101K）、纪检监察（030108TK）、新闻学（050301）、安全科学与工程类（0829）、防灾减灾科学与工程（070803T）</t>
    </r>
  </si>
  <si>
    <t>22068</t>
  </si>
  <si>
    <t>临泽县板桥镇文化服务中心
临泽县板桥镇板桥街9号</t>
  </si>
  <si>
    <t>22069</t>
  </si>
  <si>
    <t>临泽县板桥镇综合执法队
临泽县板桥镇板桥街9号</t>
  </si>
  <si>
    <t>22070</t>
  </si>
  <si>
    <t>临泽县鸭暖镇
人民政府</t>
  </si>
  <si>
    <t>临泽县鸭暖镇党群服务中心
临泽县鸭暖镇鸭暖街100号</t>
  </si>
  <si>
    <t>22071</t>
  </si>
  <si>
    <t>面向军队服役5年（含）以上的高校毕业生退役士兵（限临泽县入伍地）。</t>
  </si>
  <si>
    <t>22072</t>
  </si>
  <si>
    <t>临泽县鸭暖镇文化服务中心
临泽县鸭暖镇鸭暖街100号</t>
  </si>
  <si>
    <t>22073</t>
  </si>
  <si>
    <t>临泽县鸭暖镇综合执法队
临泽县鸭暖镇鸭暖街100号</t>
  </si>
  <si>
    <t>22074</t>
  </si>
  <si>
    <r>
      <t>研究生：</t>
    </r>
    <r>
      <rPr>
        <sz val="10"/>
        <rFont val="仿宋_GB2312"/>
        <charset val="134"/>
      </rPr>
      <t>农业工程（0828）</t>
    </r>
    <r>
      <rPr>
        <b/>
        <sz val="10"/>
        <rFont val="仿宋_GB2312"/>
        <charset val="134"/>
      </rPr>
      <t>、</t>
    </r>
    <r>
      <rPr>
        <sz val="10"/>
        <rFont val="仿宋_GB2312"/>
        <charset val="134"/>
      </rPr>
      <t xml:space="preserve">安全技术及工程（081903）、安全工程（085702）、安全科学与工程（0837）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农业工程类（0823）、安全科学与工程类（0829）、抢险救援指挥与技术（083106TK）、消防工程（083102K）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现代农业技术（410103）、设施农业与装备（410112）、安全技术与管理（420901）、应急救援技术（420905）、消防救援技术（420906）、防灾减灾救灾技术（420909）</t>
    </r>
  </si>
  <si>
    <t>临泽县倪家营镇人民政府</t>
  </si>
  <si>
    <t>临泽县倪家营镇农业农村综合服务中心
临泽县倪家营镇倪家营街1号</t>
  </si>
  <si>
    <t>22075</t>
  </si>
  <si>
    <t>农业技术推广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</si>
  <si>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作物学（0901）、园艺学（0902）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农学（090101）、植物科学与技术（090104）、种子科学与工程（090105）、设施农业科学与工程（090106）</t>
    </r>
  </si>
  <si>
    <t>22076</t>
  </si>
  <si>
    <t>会计、工程管理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</si>
  <si>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会计学（120201）、会计（1253）、审计（0257、1257）、土木工程（0814、085901）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会计学（120203K）、财务管理（120204）、土木工程（081001）、测绘工程（081201）、工程造价（120105）</t>
    </r>
  </si>
  <si>
    <t>临泽县倪家营镇党群服务中心
临泽县倪家营镇倪家营街1号</t>
  </si>
  <si>
    <t>22077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</si>
  <si>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中国语言文学（0501）、新闻传播学（0503）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汉语言文学（050101）、汉语言（050102）、秘书学（050107T）、新闻学（050301）、广播电视学（050302）、网络与新媒体（050306T）</t>
    </r>
  </si>
  <si>
    <t>22078</t>
  </si>
  <si>
    <t>临泽县倪家营镇综合执法队
临泽县倪家营镇倪家营街1号</t>
  </si>
  <si>
    <t>22079</t>
  </si>
  <si>
    <t>中共高台县委
宣传部</t>
  </si>
  <si>
    <t>高台县未成年人思想道德建设服务中心
高台县城关镇人民东路社区县府东街136号</t>
  </si>
  <si>
    <t>22080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</si>
  <si>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法学（0301）、政治学（0302）、社会学（0303）、马克思主义理论（0305）、教育学（0401）、中国语言文学（0501）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），政治学与行政学(030201)、国际政治（030202）、政治学、经济学与哲学（030205T）、社会学（030301）、社会工作（030302）、社会政策（030307T）、教育学（040101）、人文教育（040103）、汉语言文学（050101）、汉语言（050102）、中国语言与文化（050108T）</t>
    </r>
  </si>
  <si>
    <t>0936-6627559</t>
  </si>
  <si>
    <t>中共高台县委
社会工作部</t>
  </si>
  <si>
    <t>高台县社会工作事务中心
高台县城关镇新建南村社区人民西路131号</t>
  </si>
  <si>
    <t>22081</t>
  </si>
  <si>
    <t>高台县应急
管理局</t>
  </si>
  <si>
    <t>高台县应急保障服务中心
高台县城关镇新建南村社区人民西路131号</t>
  </si>
  <si>
    <t>22082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</si>
  <si>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地质资源与地质工程（0818）、矿业工程(0819)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防灾减灾科学与工程（070803T）、地质工程（081401）、勘查技术与工程（081402）、采矿工程（081501）、火灾勘查（083107TK）、应急管理（120111T）</t>
    </r>
  </si>
  <si>
    <t>高台县审计局</t>
  </si>
  <si>
    <t>高台县“三农”资金审计中心
高台县城关镇新建东村社区水韵街310号</t>
  </si>
  <si>
    <t>22083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</si>
  <si>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理论经济学（0201）、应用经济学（0202）、计算机科学与技术（0775、0812）、工商管理学（1202）、工商管理（1251）、会计（1253）、审计（0257、1257）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（020101）、财政学（020201K）、金融审计（020311TK）、计算机科学与技术（080901）、数据科学与大数据技术（080910T）、大数据管理与应用（120108T）、会计学（120203K）、财务管理（120204）、审计学（120207）、财务会计教育（120213T）</t>
    </r>
  </si>
  <si>
    <t>高台县信访局</t>
  </si>
  <si>
    <t>高台县人民来访接待中心
高台县城关镇人民东路社区县府东街89号</t>
  </si>
  <si>
    <t>22084</t>
  </si>
  <si>
    <t>高台县新坝镇
人民政府</t>
  </si>
  <si>
    <t>高台县新坝镇农业农村综合服务中心
高台县新坝镇官沟村</t>
  </si>
  <si>
    <t>22085</t>
  </si>
  <si>
    <t>22086</t>
  </si>
  <si>
    <t>农村经济服务管理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</si>
  <si>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农林经济管理（1203）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农林经济管理（120301）、农村区域发展（120302）、乡村治理（120303TK）</t>
    </r>
  </si>
  <si>
    <t>高台县新坝镇党群服务中心
高台县新坝镇官沟村</t>
  </si>
  <si>
    <t>22087</t>
  </si>
  <si>
    <t>面向高台县服务期满考核合格未入编的“服务基层项目人员”“民生实事项目人员”、军队服役5年（含）以上的高校毕业生退役士兵（限高台县入伍地）。</t>
  </si>
  <si>
    <t>高台县新坝镇文化服务中心
高台县新坝镇官沟村</t>
  </si>
  <si>
    <t>22088</t>
  </si>
  <si>
    <t>高台县骆驼城镇人民政府</t>
  </si>
  <si>
    <t>高台县骆驼城镇党群服务中心
高台县骆驼城镇永胜村</t>
  </si>
  <si>
    <t>22089</t>
  </si>
  <si>
    <t>高台县南华镇
人民政府</t>
  </si>
  <si>
    <t>高台县南华镇农业农村综合服务中心
高台县南华镇南苑社区南街31号</t>
  </si>
  <si>
    <t>22090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</si>
  <si>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作物学（0901）、园艺学（0902）、植物保护（0904）、林学（0907）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农学（090101）、园艺（090102）、植物保护（090103）、植物科学与技术（090104）、种子科学与工程（090105）、设施农业科学与工程（090106）、智慧农业（090112T）</t>
    </r>
  </si>
  <si>
    <t>高台县南华镇党群服务中心
高台县南华镇南苑社区南街31号</t>
  </si>
  <si>
    <t>22091</t>
  </si>
  <si>
    <t>高台县南华镇综合执法队
高台县南华镇南苑社区南街31号</t>
  </si>
  <si>
    <t>22092</t>
  </si>
  <si>
    <t>高台县黑泉镇
人民政府</t>
  </si>
  <si>
    <t>高台县黑泉镇党群服务中心
高台县黑泉镇黑泉村</t>
  </si>
  <si>
    <t>22093</t>
  </si>
  <si>
    <t>高台县罗城镇
人民政府</t>
  </si>
  <si>
    <t>高台县罗城镇农业农村综合服务中心
高台县罗城镇罗城村</t>
  </si>
  <si>
    <t>22094</t>
  </si>
  <si>
    <t>高台县罗城镇文化服务中心
高台县罗城镇罗城村</t>
  </si>
  <si>
    <t>22095</t>
  </si>
  <si>
    <t>高台县罗城镇综合执法队
高台县罗城镇罗城村</t>
  </si>
  <si>
    <t>22096</t>
  </si>
  <si>
    <t>高台县水务局</t>
  </si>
  <si>
    <t>高台县新坝水资源保护利用所
高台县新坝镇官沟村</t>
  </si>
  <si>
    <t>22097</t>
  </si>
  <si>
    <t>农村水利工程管理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</si>
  <si>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、水利与交通工程（081010T）、水利水电工程（081101）、水文与水资源工程（081102）、水务工程（081104T）、水利科学与工程（081105T）、智慧水利（081106T）、环境工程（082502）、环境生态工程（082504）、水土保持与荒漠化防治（090203）</t>
    </r>
  </si>
  <si>
    <t>高台县骆驼城水资源保护利用所
高台县骆驼城镇永胜村</t>
  </si>
  <si>
    <t>22098</t>
  </si>
  <si>
    <t>高台县三清渠水资源保护利用所
高台县南华镇南苑社区西街18号</t>
  </si>
  <si>
    <t>22099</t>
  </si>
  <si>
    <t>高台县罗城水资源保护利用所
高台县罗城镇花墙子村</t>
  </si>
  <si>
    <t>22100</t>
  </si>
  <si>
    <t>高台县宣化水资源保护利用所
高台县宣化镇上庄村</t>
  </si>
  <si>
    <t>22101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</si>
  <si>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、水利与交通工程（081010T）、水利水电工程（081101）、水文与水资源工程（081102）、水务工程（081104T）、水利科学与工程（081105T）、智慧水利（081106T）、环境工程（082502）、环境生态工程（082504）、水土保持与荒漠化防治（090204）</t>
    </r>
  </si>
  <si>
    <t>中共山丹县委
办公室</t>
  </si>
  <si>
    <t>山丹县
发展研究中心
山丹县统办1号楼</t>
  </si>
  <si>
    <t>22102</t>
  </si>
  <si>
    <t>1：3</t>
  </si>
  <si>
    <r>
      <rPr>
        <b/>
        <sz val="10"/>
        <rFont val="仿宋_GB2312"/>
        <charset val="0"/>
      </rPr>
      <t>研究生：</t>
    </r>
    <r>
      <rPr>
        <sz val="10"/>
        <rFont val="仿宋_GB2312"/>
        <charset val="0"/>
      </rPr>
      <t>保密管理(1205Z3)、网络空间安全与保密(0812Z1)</t>
    </r>
  </si>
  <si>
    <t>研究生及以上（硕士学位及以上）</t>
  </si>
  <si>
    <t>限中共党员（含中共预备党员）。</t>
  </si>
  <si>
    <t>0936-2731040</t>
  </si>
  <si>
    <t>山丹县发展和改革局</t>
  </si>
  <si>
    <t>山丹县招商服务中心
山丹县统办1号楼</t>
  </si>
  <si>
    <t>22103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</si>
  <si>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动力工程及工程热物理（0807）、土木工程（0814、085901）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能源动力类（0805）、土木类（0810）</t>
    </r>
  </si>
  <si>
    <t>山丹县工业信息化和商务局</t>
  </si>
  <si>
    <t>山丹县工业发展服务中心          山丹县统办1号楼</t>
  </si>
  <si>
    <t>22104</t>
  </si>
  <si>
    <r>
      <t>研究生：</t>
    </r>
    <r>
      <rPr>
        <sz val="10"/>
        <rFont val="仿宋_GB2312"/>
        <charset val="134"/>
      </rPr>
      <t xml:space="preserve">中国语言文学(0501)、工学（08）、管理学（12）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电子信息类（0807）、人力资源管理（120206）、工商管理（120201K)</t>
    </r>
  </si>
  <si>
    <t>山丹县民政局</t>
  </si>
  <si>
    <t>山丹县殡葬服务中心
山丹县统办1号楼</t>
  </si>
  <si>
    <t>22105</t>
  </si>
  <si>
    <t>山丹县财政局</t>
  </si>
  <si>
    <t>山丹县财政投资评审中心
山丹县清泉镇北大街43号</t>
  </si>
  <si>
    <t>22106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</si>
  <si>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土木工程（0814、085901）、水利工程（0815、085902）、交通运输工程（0823）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工程造价（120105）、土木工程（081001）、土木、水利与交通工程（081010T）、水利水电工程（081101）、交通工程（081802）、农业水利工程（082305）</t>
    </r>
  </si>
  <si>
    <t>限山丹户籍（户籍迁入时间须在公告发布之日前，不包括公告发布当日）。</t>
  </si>
  <si>
    <t>山丹县国有资产事务中心
山丹县清泉镇北大街43号</t>
  </si>
  <si>
    <t>22107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</si>
  <si>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法律（0351）、审计（0257、1257）、会计（1253）、资产评估（0256）、金融 (0251)                                                                                                                      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审计学（120207）、会计学（120203K）、工程造价（120105）、法学（030101K）、金融学（020301K）、金融数学（020305T）</t>
    </r>
  </si>
  <si>
    <t>山丹县金融事务中心
山丹县清泉镇北大街43号</t>
  </si>
  <si>
    <t>22108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</si>
  <si>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金融学（020204）、理论经济学（0201）、应用经济学（0202）、工商管理（1251）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金融学（020301K）、会计学（120203K）、国际经济与贸易（020401）、财务管理（120204）、金融数学（020305T）</t>
    </r>
  </si>
  <si>
    <t>山丹县林业和草原局</t>
  </si>
  <si>
    <t>山丹县机械林场
山丹县长城路东9巷14号</t>
  </si>
  <si>
    <t>22109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</si>
  <si>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会计(1253)、审计(0257、1257）、会计学（120201）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会计学（120203K）、财务管理（120204）、经济学（020101）、财政学（020201K）、审计学（120207）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财政税务类（5301）、财务会计类（5303）</t>
    </r>
  </si>
  <si>
    <t>山丹县交通运输局</t>
  </si>
  <si>
    <t>山丹县交通运输服务中心
山丹县祁连中路821号</t>
  </si>
  <si>
    <t>22110</t>
  </si>
  <si>
    <t>工程技术人员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</si>
  <si>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交通运输（0861）、交通运输工程(0823）、土木工程（0814、085901）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土木工程（081001）、道路桥梁与渡河工程（081006T）、交通运输（081801）、交通工程（081802）</t>
    </r>
  </si>
  <si>
    <t>山丹县审计局</t>
  </si>
  <si>
    <t>山丹县审计事务中心
山丹县统办1号楼</t>
  </si>
  <si>
    <t>22111</t>
  </si>
  <si>
    <t>助理会（审）计师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</si>
  <si>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会计学（120203K）、审计学（120207）、金融学（020301K）</t>
    </r>
  </si>
  <si>
    <t>1.限山丹户籍（户籍迁入时间须在公告发布之日前，不包括公告发布当日） ；             2.初级会（审）计资格证及以上。</t>
  </si>
  <si>
    <t>山丹县信访局</t>
  </si>
  <si>
    <t>山丹县矛盾纠纷调处中心
山丹县清泉镇政达路34号</t>
  </si>
  <si>
    <t>22112</t>
  </si>
  <si>
    <r>
      <t>研究生：</t>
    </r>
    <r>
      <rPr>
        <sz val="10"/>
        <rFont val="仿宋_GB2312"/>
        <charset val="134"/>
      </rPr>
      <t xml:space="preserve">应用心理学（077103）、社会学（030301）、社会工作（035200）、行政管理（120401）、法学（035102）、语言学及应用语言学（050102）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应用心理学（071102）、社会学（030301）、社会工作（030302）、公共事业管理（120401）、行政管理（120402）、法学（030101K）、汉语言文学（050101）、汉语言（050102）、秘书学（050107T）、应用语言学（050106T）、人力资源管理（120206）</t>
    </r>
  </si>
  <si>
    <t>山丹县农业农村局</t>
  </si>
  <si>
    <t>山丹县乡村振兴服务中心
山丹县统办2号楼</t>
  </si>
  <si>
    <t>22113</t>
  </si>
  <si>
    <r>
      <t>研究生：</t>
    </r>
    <r>
      <rPr>
        <sz val="10"/>
        <rFont val="仿宋_GB2312"/>
        <charset val="134"/>
      </rPr>
      <t xml:space="preserve">农业资源与环境（0903）、农业（0951）、农业工程（0828）、中国语言文学（0501）、新闻传播学（0503）、土木工程（0814）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农学（090101）、农业资源与环境（090201）、种子科学与工程（090105）、汉语言文学（050101）、新闻学（050301）、土木工程（081001）</t>
    </r>
  </si>
  <si>
    <t>山丹县水务局</t>
  </si>
  <si>
    <t>山丹县马场水资源保护利用所     
 山丹县大马营镇马营村</t>
  </si>
  <si>
    <t>22114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</si>
  <si>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水利工程（0815）、水土保持与荒漠化防治学（0910）、土木水利（0859）、计算机科学与技术（0775、0812）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
</t>
    </r>
    <r>
      <rPr>
        <b/>
        <sz val="10"/>
        <rFont val="仿宋_GB2312"/>
        <charset val="134"/>
      </rPr>
      <t>专  科</t>
    </r>
    <r>
      <rPr>
        <sz val="10"/>
        <rFont val="仿宋_GB2312"/>
        <charset val="134"/>
      </rPr>
      <t>：水文水资源类（4501）、水利工程与管理类（4502）、水利水电设备类（4503)、水土保持与水环境类(4504)、建设工程管理类(4405)、市政工程类(4406)</t>
    </r>
  </si>
  <si>
    <t>22115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</si>
  <si>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会计（1253）、审计(0257、1257）、财政学(020203)、财务管理（1202Z1）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财政学(020201K)、财务管理（120204）、会计学（120203K）、审计学（120207）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</si>
  <si>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山丹县马营河水资源保护利用所        山丹县李桥乡高庙村</t>
  </si>
  <si>
    <t>22116</t>
  </si>
  <si>
    <t>办公室综合工作</t>
  </si>
  <si>
    <t>22117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</si>
  <si>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水文水资源类（4501）、水利工程与管理类（4502）、水利水电设备类（4503)、水土保持与水环境类(4504)、建设工程管理类(4405)、市政工程类(4406)、电气自动化技术（460306）</t>
    </r>
  </si>
  <si>
    <t>22118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</si>
  <si>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会计（1253）、审计(0257、1257）、财政学(020203)、财务管理(1202Z1)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财政学(020201K)、财务管理（120204）、会计学（120203K）、审计学（120207）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</si>
  <si>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山丹县寺沟河水资源保护利用所   
 山丹县陈户镇范营村</t>
  </si>
  <si>
    <t>22119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</si>
  <si>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</t>
    </r>
  </si>
  <si>
    <t>山丹县霍城河水资源保护利用所
山丹县霍城镇双湖村</t>
  </si>
  <si>
    <t>22120</t>
  </si>
  <si>
    <t>农业水利工程管理</t>
  </si>
  <si>
    <t>工作地点位于山区，条件艰苦。</t>
  </si>
  <si>
    <t>山丹县老军河水资源保护利用所     
 山丹县老军乡祝庄村</t>
  </si>
  <si>
    <t>22121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</si>
  <si>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会计（1253）、审计(0257、1257）、财政学(020203)、财务管理(1202Z1)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财政学(020201K)、财务管理（120204）、会计学（120203K）、审计学（120207）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财务会计类（5303）</t>
    </r>
  </si>
  <si>
    <t>22122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</si>
  <si>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、能源与动力工程（080501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水文水资源类（4501）、水利工程与管理类（4502）、水利水电设备类（4503)、水土保持与水环境类(4504)、建设工程管理类(4405)、市政工程类(4406)、电气自动化技术（460306）、工程测量技术（420301）</t>
    </r>
  </si>
  <si>
    <t>山丹县位奇镇 人民政府</t>
  </si>
  <si>
    <t>山丹县位奇镇文化服务中心
山丹县位奇镇位奇村</t>
  </si>
  <si>
    <t>22123</t>
  </si>
  <si>
    <r>
      <t>研究生：</t>
    </r>
    <r>
      <rPr>
        <sz val="10"/>
        <rFont val="仿宋_GB2312"/>
        <charset val="134"/>
      </rPr>
      <t>会计学（120201）、财政学（020203）、金融学（020204）、产业经济学（020205）、审计(0257、1257）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会计学(120203K)、财政学（020201K）、审计学（120207）</t>
    </r>
  </si>
  <si>
    <t>山丹县霍城镇人民政府</t>
  </si>
  <si>
    <t>山丹县霍城镇农业农村综合服务中心
山丹县霍城镇西关村</t>
  </si>
  <si>
    <t>22124</t>
  </si>
  <si>
    <t>动物疫病防治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</si>
  <si>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畜牧学（0905）、兽医学（0906）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动物科学（090301）、动物医学（090401）、动植物检疫（090403T）、兽医公共卫生（090406TK））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</si>
  <si>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山丹县霍城镇
综合执法队
山丹县霍城镇西关村</t>
  </si>
  <si>
    <t>22125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</si>
  <si>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金融（0251）、应用统计（0252）、会计（1253）、财政学（020203）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财政学（020201K）、金融数学（020305T）、会计学（120203K）</t>
    </r>
  </si>
  <si>
    <t>山丹县大马营镇人民政府</t>
  </si>
  <si>
    <t>山丹县大马营镇农业农村综合服务中心                山丹县大马营镇马营村</t>
  </si>
  <si>
    <t>22126</t>
  </si>
  <si>
    <t>山丹县大马营镇综合执法队         山丹县大马营镇马营村</t>
  </si>
  <si>
    <t>22127</t>
  </si>
  <si>
    <t>面向山丹县服务期满“民生实事项目人员”、军队服役5年（含）以上的高校毕业生退役士兵（限山丹县入伍地）；山丹县现任行政村村干部（行政村党组织书记、副书记及主任、副主任、文书，任职满3年及以上）；在岗社区工作者（在社区连续工作10年以上、任社区党组织书记满一届、表现优秀的社区党组织书记）。</t>
  </si>
  <si>
    <t>山丹县陈户镇人民政府</t>
  </si>
  <si>
    <t>山丹县陈户镇农业农村综合服务中心
山丹县陈户镇岸头村</t>
  </si>
  <si>
    <t>22128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</si>
  <si>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畜牧学（0905）、兽医学（0906）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动物科学（090301）、动物医学（090401）、动植物检疫（090403T）、兽医公共卫生（090406TK）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</si>
  <si>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山丹县陈户镇党群服务中心
山丹县陈户镇岸头村</t>
  </si>
  <si>
    <t>22129</t>
  </si>
  <si>
    <t>山丹县东乐镇人民政府</t>
  </si>
  <si>
    <t>山丹县东乐镇农业农村综合服务中心
山丹县东乐镇城西村</t>
  </si>
  <si>
    <t>22130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</si>
  <si>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畜牧学（0905）、兽医学（0906）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动物科学（090301）、动物医学（090401）、动植物检疫（090403T）、兽医公共卫生（090406TK）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</si>
  <si>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山丹县李桥乡人民政府</t>
  </si>
  <si>
    <t>山丹县李桥乡农业农村综合服务中心
山丹县李桥乡河湾村</t>
  </si>
  <si>
    <t>22131</t>
  </si>
  <si>
    <t>山丹县李桥乡综合执法队
山丹县李桥乡河湾村</t>
  </si>
  <si>
    <t>22132</t>
  </si>
  <si>
    <t>综合执法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</si>
  <si>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法学（0301）、政治学（0302）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法学（030101K）、司法鉴定学（030110TK）、治安学（030601K）、政治学经济学与哲学（030205T ）、社区矫正（030107TK）</t>
    </r>
  </si>
  <si>
    <t>山丹县老军乡人民政府</t>
  </si>
  <si>
    <t>山丹县老军乡农业农村综合服务中心
山丹县老军乡丰城开发区四区</t>
  </si>
  <si>
    <t>22133</t>
  </si>
  <si>
    <t>山丹县老军乡党群服务中心
山丹县老军乡丰城开发区四区</t>
  </si>
  <si>
    <t>22134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</si>
  <si>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公共管理学（1204）                     </t>
    </r>
    <r>
      <rPr>
        <b/>
        <sz val="10"/>
        <rFont val="仿宋_GB2312"/>
        <charset val="134"/>
      </rPr>
      <t xml:space="preserve">                   本  科：</t>
    </r>
    <r>
      <rPr>
        <sz val="10"/>
        <rFont val="仿宋_GB2312"/>
        <charset val="134"/>
      </rPr>
      <t>人力资源管理（120206）、行政管理（120402）、秘书学（050107T)</t>
    </r>
  </si>
  <si>
    <t>山丹县老军乡综合执法队
山丹县老军乡丰城开发区四区</t>
  </si>
  <si>
    <t>22135</t>
  </si>
  <si>
    <t>民乐县人民政府办公室</t>
  </si>
  <si>
    <t>民乐县政府研究室   
 民乐县县府南街</t>
  </si>
  <si>
    <t>22136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</si>
  <si>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中国语言文学（0501）、政治学（0302）    </t>
    </r>
    <r>
      <rPr>
        <b/>
        <sz val="10"/>
        <rFont val="仿宋_GB2312"/>
        <charset val="134"/>
      </rPr>
      <t xml:space="preserve">                   
本  科：</t>
    </r>
    <r>
      <rPr>
        <sz val="10"/>
        <rFont val="仿宋_GB2312"/>
        <charset val="134"/>
      </rPr>
      <t>汉语言文学（050101）、汉语言(050102)、秘书学（050107T）、政治学类（0302）</t>
    </r>
  </si>
  <si>
    <t>需要夜间应急值班等工作。</t>
  </si>
  <si>
    <t>0936-4416213</t>
  </si>
  <si>
    <t>民乐县政府研究室   
民乐县县府南街</t>
  </si>
  <si>
    <t>22137</t>
  </si>
  <si>
    <t>民乐县林业和草原局</t>
  </si>
  <si>
    <t>民乐县北滩林场（民乐县天然植被保护站)         民乐县生态工业园区六东路138号</t>
  </si>
  <si>
    <t>22138</t>
  </si>
  <si>
    <t>技术员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</si>
  <si>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园艺学（0902）、林学（0907）、林业（0954）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林学（090501）、土木工程（081001）</t>
    </r>
  </si>
  <si>
    <t>长期从事森林资源调查等户外工作。</t>
  </si>
  <si>
    <t>差额拨款事业单位</t>
  </si>
  <si>
    <t>民乐县南丰镇人民政府</t>
  </si>
  <si>
    <t>民乐县南丰镇农业农村综合服务中心      
 民乐县南丰镇卫庄村</t>
  </si>
  <si>
    <t>22139</t>
  </si>
  <si>
    <t>面向民乐县服务期满考核合格未入编的“服务基层项目人员”“民生实事项目人员”；民乐县现任行政村村干部（行政村党组织书记、副书记及村民委员会主任、副主任、村文书，任职满3年及以上）；在岗社区工作者（在社区连续工作10年以上、任社区党组织书记满一届、表现优秀的社区党组织书记）。</t>
  </si>
  <si>
    <t>民乐县南丰镇农业农村综合服务中心       
民乐县南丰镇卫庄村</t>
  </si>
  <si>
    <t>22140</t>
  </si>
  <si>
    <t>民乐县永固镇人民政府</t>
  </si>
  <si>
    <t>民乐县永固镇农业农村综合服务中心       
民乐县永固镇南关村</t>
  </si>
  <si>
    <t>22141</t>
  </si>
  <si>
    <t>民乐县永固镇综合执法队                 民乐县永固镇南关村</t>
  </si>
  <si>
    <t>22142</t>
  </si>
  <si>
    <t>民乐县丰乐镇人民政府</t>
  </si>
  <si>
    <t>民乐县丰乐镇农业农村综合服务中心     民乐县丰乐镇张满村</t>
  </si>
  <si>
    <t>22143</t>
  </si>
  <si>
    <t>民乐县丰乐镇党群服务中心               民乐县丰乐镇张满村</t>
  </si>
  <si>
    <t>22144</t>
  </si>
  <si>
    <t>民乐县丰乐镇综合执法队                 民乐县丰乐镇张满村</t>
  </si>
  <si>
    <t>22145</t>
  </si>
  <si>
    <t>民乐县民联镇人民政府</t>
  </si>
  <si>
    <t>民乐县民联镇综合执法队                 民乐县民联镇张明村</t>
  </si>
  <si>
    <t>22146</t>
  </si>
  <si>
    <t>民乐县水务局</t>
  </si>
  <si>
    <t>民乐县大堵麻河水资源保护利用所
民乐县南古镇岔家堡村</t>
  </si>
  <si>
    <t>22147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</si>
  <si>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建筑学（0813）、土木工程（0814）、水利工程（0815）、测绘科学与技术（0816）、农业水土工程（082802）、工程力学（080104）、环境科学与工程（0830）                                    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工程力学（080102）、土木工程（081001）、给排水科学与工程（081003）、测绘工程（081201）、农业建筑环境与能源工程（082304）、农业水利工程（082305）、环境科学与工程（ 082501）、环境工程（082502）、水质科学与技术（082507T）、建筑学（082801）、水土保持与荒漠化防治（090203）、工程管理（120103）、工程造价（120105）</t>
    </r>
  </si>
  <si>
    <t>基层一线水利水务岗位，需常态化开展野外巡护排查和汛期应急值守。</t>
  </si>
  <si>
    <t>民乐县大堵麻河东干渠水资源保护利用所
民乐县新天镇王什村</t>
  </si>
  <si>
    <t>22148</t>
  </si>
  <si>
    <t>肃南县委机构编制委员会办公室</t>
  </si>
  <si>
    <t>肃南县委机构编制委员会办公室电子政务中心
肃南县红湾寺镇祁丰路14号</t>
  </si>
  <si>
    <t>22149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</si>
  <si>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计算机科学与技术（0775、0812）、软件工程（0835）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 xml:space="preserve">计算机科学与技术（080901）、电子信息工程（080701）、通信工程(080703)、软件工程（080902）、数据科学与大数据技术（080910T）、网络工程（080903）、电子科学与技术（080702）、电子信息科学与技术(080714T)、信息管理与信息系统（120102）、信息与计算科学（070102） </t>
    </r>
  </si>
  <si>
    <t>限肃南县户籍（户籍迁入时间须在公告发布之日前，不包括公告发布当日）。</t>
  </si>
  <si>
    <t>0936-6122223</t>
  </si>
  <si>
    <t>肃南县水务局</t>
  </si>
  <si>
    <t>皇城水资源保护利用所
肃南县皇城镇北极村259号</t>
  </si>
  <si>
    <t>22150</t>
  </si>
  <si>
    <t>水利工程管理</t>
  </si>
  <si>
    <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水文与工程地质（420202）、水文水资源类（4501）、水利工程与管理类 （4502）、水土保持与水环境类（4504）、测绘地理信息类（4203）、建设工程管理类（4405）</t>
    </r>
  </si>
  <si>
    <t>大河水资源保护利用所
肃南县大河乡西岭村4号</t>
  </si>
  <si>
    <t>22151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</si>
  <si>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水文与工程地质（420202）、水文水资源类（4501）、水利工程与管理类 （4502）、水土保持与水环境类（4504）、测绘地理信息类（4203）、建设工程管理类（4405）</t>
    </r>
  </si>
  <si>
    <t>明花水资源保护利用所
肃南县明花镇许三湾村许三湾街道44号</t>
  </si>
  <si>
    <t>22152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</si>
  <si>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</t>
    </r>
  </si>
  <si>
    <t>22153</t>
  </si>
  <si>
    <t>面向肃南户籍退役士兵和军队服役5年（含）以上的高校毕业生退役士兵（限肃南县入伍地）。</t>
  </si>
  <si>
    <t>22154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</si>
  <si>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）、测绘工程（081201）、地下水科学与工程（081404T）、水土保持与荒漠化防治（090203）、工程管理（120103）、生物技术（071002）、水质科学与技术（082507T）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水文与工程地质（420202）、水文水资源类（4501）、水利工程与管理类 （4502）、水土保持与水环境类（4504）、测绘地理信息类（4203）、建设工程管理类（4405）</t>
    </r>
  </si>
  <si>
    <t>喇嘛坪水资源保护利用所
肃南县红湾寺镇明花路21号</t>
  </si>
  <si>
    <t>22155</t>
  </si>
  <si>
    <t>面向肃南县服务期满考核合格未入编的“服务基层项目人员”“民生实事项目人员”。</t>
  </si>
  <si>
    <t>肃南县皇城镇人民政府</t>
  </si>
  <si>
    <t>肃南县皇城镇农业农村综合服务中心
肃南县皇城镇北极村</t>
  </si>
  <si>
    <t>22156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</si>
  <si>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公共管理（1252）、旅游管理（1254）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文化产业管理（120210）、 旅游管理（120901K）、酒店管理（120902）、 会展经济与管理（120903）、文物与博物馆学（060104）、绘画（130402）</t>
    </r>
  </si>
  <si>
    <t>22157</t>
  </si>
  <si>
    <t>肃南皇城镇人民政府</t>
  </si>
  <si>
    <t>肃南县皇城镇党群服务中心
肃南县皇城镇北极村</t>
  </si>
  <si>
    <t>22158</t>
  </si>
  <si>
    <t>财务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</si>
  <si>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财政学类(0202)、金融学类（0203）、国际经济与贸易（020401）、会计学（120203K）、财务管理（120204）、审计学（120207）、内部审计（120218T）</t>
    </r>
  </si>
  <si>
    <t>22159</t>
  </si>
  <si>
    <t>肃南县皇城镇综合执法队
肃南县皇城镇北极村</t>
  </si>
  <si>
    <t>22160</t>
  </si>
  <si>
    <t>22161</t>
  </si>
  <si>
    <r>
      <t>研究生：</t>
    </r>
    <r>
      <rPr>
        <sz val="10"/>
        <rFont val="仿宋_GB2312"/>
        <charset val="134"/>
      </rPr>
      <t xml:space="preserve">民族学（0304）、马克思主义理论（0305）、文学（05）、计算机科学与技术(0775、0812)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社会学类（0303）、民族学类（0304）、马克思主义理论类（0305）、中国语言文学类（0501）、新闻传播学类（0503）、历史学类（0601）、计算机科学与技术（080901）</t>
    </r>
  </si>
  <si>
    <t>1.面向应届高校毕业生；
2.限肃南县户籍（户籍迁入时间须在公告发布之日前，不包括公告发布当日）。</t>
  </si>
  <si>
    <t>肃南县马蹄乡人民政府</t>
  </si>
  <si>
    <t>肃南县马蹄乡农业农村综合服务中心
肃南县马蹄乡小寺儿村</t>
  </si>
  <si>
    <t>22162</t>
  </si>
  <si>
    <t>综合
管理</t>
  </si>
  <si>
    <t>22163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</si>
  <si>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畜牧学（0905）、兽医学（0906）、农业（0951）、兽医（0952）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动物科学（090301）、动物医学类（0904）、林学（090501）、草学类（0907）、生物技术（071002）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农业类（4101）、畜牧业类（4103）</t>
    </r>
  </si>
  <si>
    <t>肃南县马蹄乡党群服务中心
肃南县马蹄乡小寺儿村</t>
  </si>
  <si>
    <t>22164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</si>
  <si>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财政学类(0202)、金融学类（0203）、国际经济与贸易（020401）、会计学（120203K）、财务管理（120204）、审计学（120207）、内部审计（120218T）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</si>
  <si>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22165</t>
  </si>
  <si>
    <t>肃南县马蹄乡文化服务中心
肃南县马蹄乡小寺儿村</t>
  </si>
  <si>
    <t>22166</t>
  </si>
  <si>
    <t>22167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</si>
  <si>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博物馆（0651）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文化产业管理（120210）、文物保护技术（060105T)、文化遗产（060107T）、会展经济与管理（120903）</t>
    </r>
  </si>
  <si>
    <t>肃南县康乐镇人民政府</t>
  </si>
  <si>
    <t>肃南县康乐镇党群服务中心
肃南县康乐镇榆木桩村</t>
  </si>
  <si>
    <t>22168</t>
  </si>
  <si>
    <r>
      <t>研究生：</t>
    </r>
    <r>
      <rPr>
        <sz val="10"/>
        <rFont val="仿宋_GB2312"/>
        <charset val="134"/>
      </rPr>
      <t xml:space="preserve">民族学（0304）、马克思主义理论（0305）、文学（05）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社会学类（0303）、民族学类（0304）、马克思主义理论类（0305）、中国语言文学类（0501）、历史学类（0601）</t>
    </r>
  </si>
  <si>
    <t>肃南县白银乡人民政府</t>
  </si>
  <si>
    <t>肃南县白银乡党群服务中心
肃南县白银乡白银村</t>
  </si>
  <si>
    <t>22169</t>
  </si>
  <si>
    <t>22170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</si>
  <si>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计算机科学与技术（0775、0812）、民族学（0304）、马克思主义理论（0305）、文学（05）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计算机类（0809）、社会学类（0303）、民族学类（0304）、马克思主义理论类（0305）、中国语言文学类（0501）、历史学类（0601）</t>
    </r>
  </si>
  <si>
    <t>肃南县大河乡人民政府</t>
  </si>
  <si>
    <t>肃南县大河乡农业农村综合服务中心肃南县大河乡西岭村</t>
  </si>
  <si>
    <t>22171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</si>
  <si>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作物学（0901）、园艺学（0902）、农业资源与环境（0903）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农学（090101）、园艺（090102）、植物保护（090103）、植物科学与技术（090104）、种子科学与工程（090105）、智慧农业（090112T）、农药化肥（090114T）、农业资源与环境（090201）</t>
    </r>
  </si>
  <si>
    <t>肃南县大河乡党群服务中心
肃南县大河乡西岭村</t>
  </si>
  <si>
    <t>22172</t>
  </si>
  <si>
    <t>22173</t>
  </si>
  <si>
    <t>肃南县明花镇人民政府</t>
  </si>
  <si>
    <t>肃南县明花镇党群服务中心
肃南县明花镇许三湾村</t>
  </si>
  <si>
    <t>22174</t>
  </si>
  <si>
    <t>22175</t>
  </si>
  <si>
    <r>
      <t>研究生：</t>
    </r>
    <r>
      <rPr>
        <sz val="10"/>
        <rFont val="仿宋_GB2312"/>
        <charset val="134"/>
      </rPr>
      <t xml:space="preserve">金融（0251）、会计（1253）、审计（0257、1257）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财政学类(0202)、金融学类（0203）、国际经济与贸易（020401）、会计学（120203K）、财务管理（120204）、审计学（120207）、内部审计（120218T）</t>
    </r>
  </si>
  <si>
    <t>22176</t>
  </si>
  <si>
    <t>肃南县明花镇综合执法队
肃南县明花镇许三湾村</t>
  </si>
  <si>
    <t>22177</t>
  </si>
  <si>
    <t>肃南县祁丰乡人民政府</t>
  </si>
  <si>
    <t>肃南县祁丰乡党群服务中心
肃南县祁丰乡文殊村</t>
  </si>
  <si>
    <t>22178</t>
  </si>
  <si>
    <t>肃南县红湾寺镇人民政府</t>
  </si>
  <si>
    <t>肃南县红湾寺镇社区服务中心
肃南县红湾寺镇皇城路26号</t>
  </si>
  <si>
    <t>22179</t>
  </si>
  <si>
    <t>22180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</si>
</sst>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CESI黑体-GB2312"/>
      <charset val="134"/>
    </font>
    <font>
      <b/>
      <sz val="24"/>
      <name val="宋体"/>
      <charset val="134"/>
    </font>
    <font>
      <b/>
      <sz val="11"/>
      <name val="仿宋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仿宋_GB2312"/>
      <charset val="0"/>
    </font>
    <font>
      <b/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7" fillId="13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17" fillId="12" borderId="4" applyNumberFormat="false" applyAlignment="false" applyProtection="false">
      <alignment vertical="center"/>
    </xf>
    <xf numFmtId="0" fontId="15" fillId="0" borderId="0">
      <alignment vertical="center"/>
    </xf>
    <xf numFmtId="0" fontId="20" fillId="0" borderId="7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0" borderId="0"/>
    <xf numFmtId="0" fontId="10" fillId="24" borderId="0" applyNumberFormat="false" applyBorder="false" applyAlignment="false" applyProtection="false">
      <alignment vertical="center"/>
    </xf>
    <xf numFmtId="0" fontId="0" fillId="18" borderId="8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1" xfId="2" applyFont="true" applyBorder="true" applyAlignment="true">
      <alignment horizontal="center" vertical="center" wrapText="true"/>
    </xf>
    <xf numFmtId="0" fontId="3" fillId="0" borderId="2" xfId="2" applyFont="true" applyBorder="true" applyAlignment="true">
      <alignment horizontal="center" vertical="center" wrapText="true"/>
    </xf>
    <xf numFmtId="49" fontId="3" fillId="0" borderId="2" xfId="2" applyNumberFormat="true" applyFont="true" applyBorder="true" applyAlignment="true">
      <alignment horizontal="center" vertical="center" wrapText="true"/>
    </xf>
    <xf numFmtId="0" fontId="4" fillId="0" borderId="2" xfId="1" applyFont="true" applyFill="true" applyBorder="true" applyAlignment="true">
      <alignment horizontal="center" vertical="center" wrapText="true" shrinkToFit="true"/>
    </xf>
    <xf numFmtId="49" fontId="4" fillId="0" borderId="2" xfId="1" applyNumberFormat="true" applyFont="true" applyFill="true" applyBorder="true" applyAlignment="true">
      <alignment horizontal="center" vertical="center" wrapText="true" shrinkToFi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3" fillId="0" borderId="2" xfId="2" applyFont="true" applyBorder="true" applyAlignment="true">
      <alignment horizontal="center" vertical="center"/>
    </xf>
    <xf numFmtId="0" fontId="5" fillId="0" borderId="2" xfId="1" applyFont="true" applyFill="true" applyBorder="true" applyAlignment="true">
      <alignment horizontal="left" vertical="center" wrapText="true" shrinkToFit="true"/>
    </xf>
    <xf numFmtId="0" fontId="5" fillId="0" borderId="2" xfId="0" applyFont="true" applyFill="true" applyBorder="true" applyAlignment="true">
      <alignment horizontal="left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left" vertical="center" wrapText="true"/>
      <protection locked="fals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justify" vertical="center" wrapText="true"/>
    </xf>
    <xf numFmtId="0" fontId="5" fillId="0" borderId="2" xfId="0" applyFont="true" applyFill="true" applyBorder="true" applyAlignment="true">
      <alignment vertical="center" wrapText="true"/>
    </xf>
    <xf numFmtId="0" fontId="5" fillId="0" borderId="2" xfId="1" applyFont="true" applyFill="true" applyBorder="true" applyAlignment="true">
      <alignment horizontal="center" vertical="center" wrapText="true" shrinkToFit="true"/>
    </xf>
    <xf numFmtId="0" fontId="4" fillId="0" borderId="2" xfId="0" applyFont="true" applyFill="true" applyBorder="true" applyAlignment="true">
      <alignment horizontal="justify" vertical="center" wrapText="true" shrinkToFit="true"/>
    </xf>
    <xf numFmtId="0" fontId="4" fillId="0" borderId="2" xfId="0" applyFont="true" applyFill="true" applyBorder="true" applyAlignment="true">
      <alignment horizontal="left" vertical="center" wrapText="true" shrinkToFi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center" vertical="center" wrapText="true" shrinkToFit="true"/>
    </xf>
    <xf numFmtId="0" fontId="6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  <protection hidden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2" xfId="23" applyNumberFormat="true" applyFont="true" applyFill="true" applyBorder="true" applyAlignment="true" applyProtection="true">
      <alignment horizontal="center" vertical="center" wrapText="true" shrinkToFit="true"/>
    </xf>
    <xf numFmtId="49" fontId="4" fillId="0" borderId="2" xfId="0" applyNumberFormat="true" applyFont="true" applyFill="true" applyBorder="true" applyAlignment="true" applyProtection="true">
      <alignment horizontal="center" vertical="center" wrapText="true"/>
      <protection hidden="true"/>
    </xf>
    <xf numFmtId="0" fontId="5" fillId="0" borderId="2" xfId="0" applyFont="true" applyFill="true" applyBorder="true" applyAlignment="true" applyProtection="true">
      <alignment horizontal="left" vertical="center" wrapText="true"/>
      <protection hidden="true"/>
    </xf>
    <xf numFmtId="0" fontId="5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left" vertical="center" wrapText="true"/>
    </xf>
    <xf numFmtId="0" fontId="4" fillId="0" borderId="2" xfId="0" applyFont="true" applyFill="true" applyBorder="true" applyAlignment="true">
      <alignment horizontal="left" vertical="center"/>
    </xf>
    <xf numFmtId="0" fontId="4" fillId="0" borderId="2" xfId="0" applyFont="true" applyFill="true" applyBorder="true" applyAlignment="true" applyProtection="true">
      <alignment horizontal="left" vertical="center" wrapText="true"/>
      <protection hidden="true"/>
    </xf>
    <xf numFmtId="0" fontId="4" fillId="0" borderId="2" xfId="0" applyFont="true" applyFill="true" applyBorder="true" applyAlignment="true" applyProtection="true">
      <alignment horizontal="left" vertical="center" wrapText="true"/>
    </xf>
    <xf numFmtId="0" fontId="4" fillId="0" borderId="2" xfId="1" applyFont="true" applyFill="true" applyBorder="true" applyAlignment="true">
      <alignment horizontal="center" vertical="center" wrapText="true" shrinkToFit="true"/>
    </xf>
    <xf numFmtId="0" fontId="4" fillId="0" borderId="2" xfId="0" applyFont="true" applyFill="true" applyBorder="true" applyAlignment="true">
      <alignment horizontal="center" vertical="center" wrapText="true"/>
    </xf>
    <xf numFmtId="49" fontId="4" fillId="0" borderId="2" xfId="1" applyNumberFormat="true" applyFont="true" applyFill="true" applyBorder="true" applyAlignment="true">
      <alignment horizontal="center" vertical="center" wrapText="true" shrinkToFit="true"/>
    </xf>
    <xf numFmtId="49" fontId="4" fillId="0" borderId="2" xfId="0" applyNumberFormat="true" applyFont="true" applyFill="true" applyBorder="true" applyAlignment="true" applyProtection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 applyProtection="true">
      <alignment horizontal="left" vertical="center" wrapText="true"/>
    </xf>
    <xf numFmtId="0" fontId="4" fillId="0" borderId="2" xfId="1" applyFont="true" applyFill="true" applyBorder="true" applyAlignment="true">
      <alignment horizontal="left" vertical="center" wrapText="true" shrinkToFi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vertical="center" wrapText="true"/>
    </xf>
  </cellXfs>
  <cellStyles count="55">
    <cellStyle name="常规" xfId="0" builtinId="0"/>
    <cellStyle name="常规 4 2" xfId="1"/>
    <cellStyle name="常规_教育厅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常规 7" xfId="36"/>
    <cellStyle name="链接单元格" xfId="37" builtinId="24"/>
    <cellStyle name="60% - 强调文字颜色 1" xfId="38" builtinId="32"/>
    <cellStyle name="常规 3" xfId="39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适中" xfId="46" builtinId="28"/>
    <cellStyle name="20% - 强调文字颜色 1" xfId="47" builtinId="30"/>
    <cellStyle name="差" xfId="48" builtinId="27"/>
    <cellStyle name="强调文字颜色 2" xfId="49" builtinId="33"/>
    <cellStyle name="40% - 强调文字颜色 1" xfId="50" builtinId="31"/>
    <cellStyle name="常规 2" xfId="5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8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9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0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1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2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3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4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5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6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7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8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9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0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1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2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3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4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5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6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7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8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9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0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1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2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3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4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6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7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8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9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0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1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2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3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4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5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6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7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8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9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2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3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4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5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6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7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8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9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0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1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2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3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4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5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6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7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8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9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0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1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2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3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4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5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6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7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8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9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0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1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2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3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4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5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6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7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8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9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0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1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2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3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4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5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6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7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8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9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0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1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2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3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4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5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6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57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0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1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2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3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4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5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6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7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8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9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0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1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2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3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4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5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6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7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8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9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0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1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2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3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4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5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6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7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8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9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0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1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2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3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4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5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6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7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8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9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40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1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2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3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4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5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6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7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8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9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0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1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2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3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4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5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6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7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8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9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0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1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2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3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4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5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6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7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8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69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0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1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2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3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4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5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6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7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8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9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0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1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2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3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4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5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6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7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8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9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0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1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2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3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4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5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6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7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8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9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0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1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2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3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4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5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6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7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8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9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10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1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2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3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4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5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6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7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8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9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0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1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2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3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85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4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5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6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7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8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9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0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1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2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3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4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5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6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7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8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9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0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1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2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3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4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5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6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7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8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9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50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1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2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3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4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5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6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7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8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9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0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1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2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3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4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5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6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7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8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9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0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1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2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3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4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5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6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7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8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7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2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84"/>
  <sheetViews>
    <sheetView tabSelected="1" workbookViewId="0">
      <pane ySplit="4" topLeftCell="A5" activePane="bottomLeft" state="frozen"/>
      <selection/>
      <selection pane="bottomLeft" activeCell="H6" sqref="H6"/>
    </sheetView>
  </sheetViews>
  <sheetFormatPr defaultColWidth="9" defaultRowHeight="13.5"/>
  <cols>
    <col min="1" max="1" width="11.125" customWidth="true"/>
    <col min="2" max="2" width="11.625" customWidth="true"/>
    <col min="3" max="3" width="7.18333333333333" customWidth="true"/>
    <col min="4" max="4" width="6.625" customWidth="true"/>
    <col min="5" max="5" width="7.75" customWidth="true"/>
    <col min="6" max="6" width="5.875" customWidth="true"/>
    <col min="7" max="7" width="4.875" customWidth="true"/>
    <col min="8" max="8" width="37.9583333333333" customWidth="true"/>
    <col min="9" max="9" width="9.625" customWidth="true"/>
    <col min="10" max="10" width="13.5" customWidth="true"/>
    <col min="11" max="11" width="8.875" customWidth="true"/>
    <col min="12" max="12" width="6.5" customWidth="true"/>
    <col min="13" max="13" width="12.1833333333333" customWidth="true"/>
    <col min="14" max="14" width="5.125" customWidth="true"/>
  </cols>
  <sheetData>
    <row r="1" ht="32" customHeight="true" spans="1:1">
      <c r="A1" s="3" t="s">
        <v>0</v>
      </c>
    </row>
    <row r="2" ht="48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8.25" customHeight="true" spans="1:14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12" t="s">
        <v>9</v>
      </c>
      <c r="I3" s="12"/>
      <c r="J3" s="12"/>
      <c r="K3" s="12"/>
      <c r="L3" s="12"/>
      <c r="M3" s="12" t="s">
        <v>10</v>
      </c>
      <c r="N3" s="26" t="s">
        <v>11</v>
      </c>
    </row>
    <row r="4" ht="39.75" customHeight="true" spans="1:14">
      <c r="A4" s="5"/>
      <c r="B4" s="5"/>
      <c r="C4" s="6"/>
      <c r="D4" s="6"/>
      <c r="E4" s="6"/>
      <c r="F4" s="5"/>
      <c r="G4" s="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12"/>
      <c r="N4" s="26"/>
    </row>
    <row r="5" s="1" customFormat="true" ht="107" customHeight="true" spans="1:14">
      <c r="A5" s="7" t="s">
        <v>17</v>
      </c>
      <c r="B5" s="7" t="s">
        <v>18</v>
      </c>
      <c r="C5" s="8" t="s">
        <v>19</v>
      </c>
      <c r="D5" s="7" t="s">
        <v>20</v>
      </c>
      <c r="E5" s="7" t="s">
        <v>21</v>
      </c>
      <c r="F5" s="7">
        <v>1</v>
      </c>
      <c r="G5" s="7" t="s">
        <v>22</v>
      </c>
      <c r="H5" s="13" t="s">
        <v>23</v>
      </c>
      <c r="I5" s="7" t="s">
        <v>24</v>
      </c>
      <c r="J5" s="22" t="s">
        <v>25</v>
      </c>
      <c r="K5" s="7" t="s">
        <v>26</v>
      </c>
      <c r="L5" s="7">
        <v>21</v>
      </c>
      <c r="M5" s="7" t="s">
        <v>27</v>
      </c>
      <c r="N5" s="9" t="s">
        <v>28</v>
      </c>
    </row>
    <row r="6" s="1" customFormat="true" ht="91" customHeight="true" spans="1:14">
      <c r="A6" s="7" t="s">
        <v>29</v>
      </c>
      <c r="B6" s="7" t="s">
        <v>30</v>
      </c>
      <c r="C6" s="8" t="s">
        <v>31</v>
      </c>
      <c r="D6" s="7" t="s">
        <v>32</v>
      </c>
      <c r="E6" s="7" t="s">
        <v>33</v>
      </c>
      <c r="F6" s="7">
        <v>1</v>
      </c>
      <c r="G6" s="7" t="s">
        <v>22</v>
      </c>
      <c r="H6" s="13" t="s">
        <v>34</v>
      </c>
      <c r="I6" s="7" t="s">
        <v>24</v>
      </c>
      <c r="J6" s="23" t="s">
        <v>35</v>
      </c>
      <c r="K6" s="9" t="s">
        <v>36</v>
      </c>
      <c r="L6" s="7">
        <v>11</v>
      </c>
      <c r="M6" s="7" t="s">
        <v>37</v>
      </c>
      <c r="N6" s="9" t="s">
        <v>28</v>
      </c>
    </row>
    <row r="7" s="1" customFormat="true" ht="65" customHeight="true" spans="1:14">
      <c r="A7" s="7" t="s">
        <v>38</v>
      </c>
      <c r="B7" s="7" t="s">
        <v>39</v>
      </c>
      <c r="C7" s="8" t="s">
        <v>40</v>
      </c>
      <c r="D7" s="7" t="s">
        <v>20</v>
      </c>
      <c r="E7" s="7" t="s">
        <v>41</v>
      </c>
      <c r="F7" s="7">
        <v>1</v>
      </c>
      <c r="G7" s="7" t="s">
        <v>22</v>
      </c>
      <c r="H7" s="13" t="s">
        <v>42</v>
      </c>
      <c r="I7" s="9" t="s">
        <v>24</v>
      </c>
      <c r="J7" s="23" t="s">
        <v>43</v>
      </c>
      <c r="K7" s="7" t="s">
        <v>44</v>
      </c>
      <c r="L7" s="7">
        <v>41</v>
      </c>
      <c r="M7" s="7" t="s">
        <v>45</v>
      </c>
      <c r="N7" s="9" t="s">
        <v>28</v>
      </c>
    </row>
    <row r="8" s="1" customFormat="true" ht="69" customHeight="true" spans="1:14">
      <c r="A8" s="7" t="s">
        <v>38</v>
      </c>
      <c r="B8" s="7" t="s">
        <v>39</v>
      </c>
      <c r="C8" s="8" t="s">
        <v>46</v>
      </c>
      <c r="D8" s="7" t="s">
        <v>20</v>
      </c>
      <c r="E8" s="7" t="s">
        <v>47</v>
      </c>
      <c r="F8" s="7">
        <v>1</v>
      </c>
      <c r="G8" s="7" t="s">
        <v>22</v>
      </c>
      <c r="H8" s="13" t="s">
        <v>48</v>
      </c>
      <c r="I8" s="9" t="s">
        <v>24</v>
      </c>
      <c r="J8" s="23" t="s">
        <v>43</v>
      </c>
      <c r="K8" s="7" t="s">
        <v>44</v>
      </c>
      <c r="L8" s="7">
        <v>41</v>
      </c>
      <c r="M8" s="7" t="s">
        <v>45</v>
      </c>
      <c r="N8" s="9" t="s">
        <v>28</v>
      </c>
    </row>
    <row r="9" s="1" customFormat="true" ht="123" customHeight="true" spans="1:14">
      <c r="A9" s="7" t="s">
        <v>38</v>
      </c>
      <c r="B9" s="7" t="s">
        <v>49</v>
      </c>
      <c r="C9" s="8" t="s">
        <v>50</v>
      </c>
      <c r="D9" s="7" t="s">
        <v>20</v>
      </c>
      <c r="E9" s="7" t="s">
        <v>51</v>
      </c>
      <c r="F9" s="7">
        <v>1</v>
      </c>
      <c r="G9" s="7" t="s">
        <v>22</v>
      </c>
      <c r="H9" s="13" t="s">
        <v>52</v>
      </c>
      <c r="I9" s="7" t="s">
        <v>24</v>
      </c>
      <c r="J9" s="24"/>
      <c r="K9" s="9" t="s">
        <v>53</v>
      </c>
      <c r="L9" s="7">
        <v>31</v>
      </c>
      <c r="M9" s="7" t="s">
        <v>54</v>
      </c>
      <c r="N9" s="9" t="s">
        <v>28</v>
      </c>
    </row>
    <row r="10" s="1" customFormat="true" ht="186" customHeight="true" spans="1:14">
      <c r="A10" s="7" t="s">
        <v>55</v>
      </c>
      <c r="B10" s="7" t="s">
        <v>56</v>
      </c>
      <c r="C10" s="8" t="s">
        <v>57</v>
      </c>
      <c r="D10" s="7" t="s">
        <v>20</v>
      </c>
      <c r="E10" s="7" t="s">
        <v>58</v>
      </c>
      <c r="F10" s="7">
        <v>1</v>
      </c>
      <c r="G10" s="7" t="s">
        <v>22</v>
      </c>
      <c r="H10" s="13" t="s">
        <v>59</v>
      </c>
      <c r="I10" s="7" t="s">
        <v>24</v>
      </c>
      <c r="J10" s="23"/>
      <c r="K10" s="9" t="s">
        <v>53</v>
      </c>
      <c r="L10" s="7">
        <v>31</v>
      </c>
      <c r="M10" s="7" t="s">
        <v>60</v>
      </c>
      <c r="N10" s="9" t="s">
        <v>28</v>
      </c>
    </row>
    <row r="11" s="1" customFormat="true" ht="82" customHeight="true" spans="1:14">
      <c r="A11" s="7" t="s">
        <v>61</v>
      </c>
      <c r="B11" s="7" t="s">
        <v>62</v>
      </c>
      <c r="C11" s="8" t="s">
        <v>63</v>
      </c>
      <c r="D11" s="7" t="s">
        <v>20</v>
      </c>
      <c r="E11" s="7" t="s">
        <v>64</v>
      </c>
      <c r="F11" s="7">
        <v>1</v>
      </c>
      <c r="G11" s="7" t="s">
        <v>22</v>
      </c>
      <c r="H11" s="13" t="s">
        <v>65</v>
      </c>
      <c r="I11" s="7" t="s">
        <v>24</v>
      </c>
      <c r="J11" s="23"/>
      <c r="K11" s="9" t="s">
        <v>53</v>
      </c>
      <c r="L11" s="7">
        <v>31</v>
      </c>
      <c r="M11" s="7" t="s">
        <v>66</v>
      </c>
      <c r="N11" s="9" t="s">
        <v>28</v>
      </c>
    </row>
    <row r="12" s="1" customFormat="true" ht="82" customHeight="true" spans="1:14">
      <c r="A12" s="7" t="s">
        <v>67</v>
      </c>
      <c r="B12" s="7" t="s">
        <v>68</v>
      </c>
      <c r="C12" s="8" t="s">
        <v>69</v>
      </c>
      <c r="D12" s="7" t="s">
        <v>20</v>
      </c>
      <c r="E12" s="7" t="s">
        <v>70</v>
      </c>
      <c r="F12" s="7">
        <v>1</v>
      </c>
      <c r="G12" s="7" t="s">
        <v>22</v>
      </c>
      <c r="H12" s="13" t="s">
        <v>71</v>
      </c>
      <c r="I12" s="7" t="s">
        <v>24</v>
      </c>
      <c r="J12" s="25"/>
      <c r="K12" s="7" t="s">
        <v>26</v>
      </c>
      <c r="L12" s="7">
        <v>21</v>
      </c>
      <c r="M12" s="7" t="s">
        <v>72</v>
      </c>
      <c r="N12" s="9" t="s">
        <v>28</v>
      </c>
    </row>
    <row r="13" s="1" customFormat="true" ht="153" customHeight="true" spans="1:14">
      <c r="A13" s="9" t="s">
        <v>73</v>
      </c>
      <c r="B13" s="9" t="s">
        <v>74</v>
      </c>
      <c r="C13" s="8" t="s">
        <v>75</v>
      </c>
      <c r="D13" s="7" t="s">
        <v>20</v>
      </c>
      <c r="E13" s="9" t="s">
        <v>76</v>
      </c>
      <c r="F13" s="9">
        <v>1</v>
      </c>
      <c r="G13" s="7" t="s">
        <v>22</v>
      </c>
      <c r="H13" s="14" t="s">
        <v>77</v>
      </c>
      <c r="I13" s="7" t="s">
        <v>24</v>
      </c>
      <c r="J13" s="9" t="s">
        <v>78</v>
      </c>
      <c r="K13" s="9" t="s">
        <v>53</v>
      </c>
      <c r="L13" s="7">
        <v>31</v>
      </c>
      <c r="M13" s="7" t="s">
        <v>79</v>
      </c>
      <c r="N13" s="9" t="s">
        <v>80</v>
      </c>
    </row>
    <row r="14" s="1" customFormat="true" ht="96" customHeight="true" spans="1:14">
      <c r="A14" s="9" t="s">
        <v>73</v>
      </c>
      <c r="B14" s="9" t="s">
        <v>74</v>
      </c>
      <c r="C14" s="8" t="s">
        <v>81</v>
      </c>
      <c r="D14" s="7" t="s">
        <v>32</v>
      </c>
      <c r="E14" s="9" t="s">
        <v>82</v>
      </c>
      <c r="F14" s="9">
        <v>1</v>
      </c>
      <c r="G14" s="7" t="s">
        <v>22</v>
      </c>
      <c r="H14" s="14" t="s">
        <v>83</v>
      </c>
      <c r="I14" s="7" t="s">
        <v>24</v>
      </c>
      <c r="J14" s="9" t="s">
        <v>78</v>
      </c>
      <c r="K14" s="9" t="s">
        <v>36</v>
      </c>
      <c r="L14" s="7">
        <v>11</v>
      </c>
      <c r="M14" s="7" t="s">
        <v>79</v>
      </c>
      <c r="N14" s="9" t="s">
        <v>80</v>
      </c>
    </row>
    <row r="15" s="1" customFormat="true" ht="73" customHeight="true" spans="1:14">
      <c r="A15" s="9" t="s">
        <v>73</v>
      </c>
      <c r="B15" s="9" t="s">
        <v>84</v>
      </c>
      <c r="C15" s="8" t="s">
        <v>85</v>
      </c>
      <c r="D15" s="7" t="s">
        <v>20</v>
      </c>
      <c r="E15" s="15" t="s">
        <v>86</v>
      </c>
      <c r="F15" s="9">
        <v>1</v>
      </c>
      <c r="G15" s="7" t="s">
        <v>22</v>
      </c>
      <c r="H15" s="16" t="s">
        <v>87</v>
      </c>
      <c r="I15" s="7" t="s">
        <v>24</v>
      </c>
      <c r="J15" s="9" t="s">
        <v>78</v>
      </c>
      <c r="K15" s="9" t="s">
        <v>53</v>
      </c>
      <c r="L15" s="7">
        <v>31</v>
      </c>
      <c r="M15" s="7" t="s">
        <v>79</v>
      </c>
      <c r="N15" s="9" t="s">
        <v>28</v>
      </c>
    </row>
    <row r="16" s="1" customFormat="true" ht="168" customHeight="true" spans="1:14">
      <c r="A16" s="7" t="s">
        <v>88</v>
      </c>
      <c r="B16" s="7" t="s">
        <v>89</v>
      </c>
      <c r="C16" s="8" t="s">
        <v>90</v>
      </c>
      <c r="D16" s="7" t="s">
        <v>20</v>
      </c>
      <c r="E16" s="7" t="s">
        <v>91</v>
      </c>
      <c r="F16" s="7">
        <v>1</v>
      </c>
      <c r="G16" s="8" t="s">
        <v>22</v>
      </c>
      <c r="H16" s="13" t="s">
        <v>92</v>
      </c>
      <c r="I16" s="7" t="s">
        <v>24</v>
      </c>
      <c r="J16" s="9" t="s">
        <v>78</v>
      </c>
      <c r="K16" s="7" t="s">
        <v>26</v>
      </c>
      <c r="L16" s="7">
        <v>21</v>
      </c>
      <c r="M16" s="7">
        <v>13830641120</v>
      </c>
      <c r="N16" s="9" t="s">
        <v>93</v>
      </c>
    </row>
    <row r="17" s="1" customFormat="true" ht="179" customHeight="true" spans="1:14">
      <c r="A17" s="7" t="s">
        <v>88</v>
      </c>
      <c r="B17" s="7" t="s">
        <v>89</v>
      </c>
      <c r="C17" s="8" t="s">
        <v>94</v>
      </c>
      <c r="D17" s="7" t="s">
        <v>20</v>
      </c>
      <c r="E17" s="7" t="s">
        <v>95</v>
      </c>
      <c r="F17" s="7">
        <v>1</v>
      </c>
      <c r="G17" s="8" t="s">
        <v>22</v>
      </c>
      <c r="H17" s="13" t="s">
        <v>92</v>
      </c>
      <c r="I17" s="7" t="s">
        <v>24</v>
      </c>
      <c r="J17" s="24"/>
      <c r="K17" s="7" t="s">
        <v>26</v>
      </c>
      <c r="L17" s="7">
        <v>21</v>
      </c>
      <c r="M17" s="7">
        <v>13830641120</v>
      </c>
      <c r="N17" s="9" t="s">
        <v>93</v>
      </c>
    </row>
    <row r="18" s="1" customFormat="true" ht="72" customHeight="true" spans="1:14">
      <c r="A18" s="9" t="s">
        <v>96</v>
      </c>
      <c r="B18" s="9" t="s">
        <v>97</v>
      </c>
      <c r="C18" s="8" t="s">
        <v>98</v>
      </c>
      <c r="D18" s="7" t="s">
        <v>32</v>
      </c>
      <c r="E18" s="9" t="s">
        <v>33</v>
      </c>
      <c r="F18" s="7">
        <v>1</v>
      </c>
      <c r="G18" s="7" t="s">
        <v>22</v>
      </c>
      <c r="H18" s="17" t="s">
        <v>99</v>
      </c>
      <c r="I18" s="9" t="s">
        <v>24</v>
      </c>
      <c r="J18" s="9"/>
      <c r="K18" s="9" t="s">
        <v>36</v>
      </c>
      <c r="L18" s="7">
        <v>11</v>
      </c>
      <c r="M18" s="7" t="s">
        <v>100</v>
      </c>
      <c r="N18" s="9" t="s">
        <v>28</v>
      </c>
    </row>
    <row r="19" s="1" customFormat="true" ht="120" spans="1:14">
      <c r="A19" s="9" t="s">
        <v>101</v>
      </c>
      <c r="B19" s="9" t="s">
        <v>102</v>
      </c>
      <c r="C19" s="8" t="s">
        <v>103</v>
      </c>
      <c r="D19" s="7" t="s">
        <v>32</v>
      </c>
      <c r="E19" s="9" t="s">
        <v>33</v>
      </c>
      <c r="F19" s="7">
        <v>1</v>
      </c>
      <c r="G19" s="7" t="s">
        <v>22</v>
      </c>
      <c r="H19" s="17" t="s">
        <v>99</v>
      </c>
      <c r="I19" s="9" t="s">
        <v>24</v>
      </c>
      <c r="J19" s="9" t="s">
        <v>104</v>
      </c>
      <c r="K19" s="9" t="s">
        <v>36</v>
      </c>
      <c r="L19" s="7">
        <v>11</v>
      </c>
      <c r="M19" s="7" t="s">
        <v>100</v>
      </c>
      <c r="N19" s="9" t="s">
        <v>28</v>
      </c>
    </row>
    <row r="20" s="1" customFormat="true" ht="111" customHeight="true" spans="1:14">
      <c r="A20" s="9" t="s">
        <v>105</v>
      </c>
      <c r="B20" s="9" t="s">
        <v>106</v>
      </c>
      <c r="C20" s="8" t="s">
        <v>107</v>
      </c>
      <c r="D20" s="7" t="s">
        <v>32</v>
      </c>
      <c r="E20" s="9" t="s">
        <v>82</v>
      </c>
      <c r="F20" s="7">
        <v>1</v>
      </c>
      <c r="G20" s="7" t="s">
        <v>22</v>
      </c>
      <c r="H20" s="14" t="s">
        <v>108</v>
      </c>
      <c r="I20" s="9" t="s">
        <v>24</v>
      </c>
      <c r="J20" s="9"/>
      <c r="K20" s="9" t="s">
        <v>36</v>
      </c>
      <c r="L20" s="7">
        <v>11</v>
      </c>
      <c r="M20" s="7" t="s">
        <v>100</v>
      </c>
      <c r="N20" s="9" t="s">
        <v>28</v>
      </c>
    </row>
    <row r="21" s="1" customFormat="true" ht="98" customHeight="true" spans="1:14">
      <c r="A21" s="9" t="s">
        <v>109</v>
      </c>
      <c r="B21" s="9" t="s">
        <v>110</v>
      </c>
      <c r="C21" s="8" t="s">
        <v>111</v>
      </c>
      <c r="D21" s="7" t="s">
        <v>32</v>
      </c>
      <c r="E21" s="9" t="s">
        <v>33</v>
      </c>
      <c r="F21" s="18">
        <v>1</v>
      </c>
      <c r="G21" s="7" t="s">
        <v>22</v>
      </c>
      <c r="H21" s="19" t="s">
        <v>112</v>
      </c>
      <c r="I21" s="9" t="s">
        <v>24</v>
      </c>
      <c r="J21" s="9"/>
      <c r="K21" s="9" t="s">
        <v>36</v>
      </c>
      <c r="L21" s="7">
        <v>11</v>
      </c>
      <c r="M21" s="7" t="s">
        <v>100</v>
      </c>
      <c r="N21" s="9" t="s">
        <v>28</v>
      </c>
    </row>
    <row r="22" s="1" customFormat="true" ht="72" customHeight="true" spans="1:14">
      <c r="A22" s="9" t="s">
        <v>113</v>
      </c>
      <c r="B22" s="9" t="s">
        <v>114</v>
      </c>
      <c r="C22" s="8" t="s">
        <v>115</v>
      </c>
      <c r="D22" s="7" t="s">
        <v>32</v>
      </c>
      <c r="E22" s="9" t="s">
        <v>82</v>
      </c>
      <c r="F22" s="18">
        <v>1</v>
      </c>
      <c r="G22" s="7" t="s">
        <v>22</v>
      </c>
      <c r="H22" s="14" t="s">
        <v>116</v>
      </c>
      <c r="I22" s="9" t="s">
        <v>24</v>
      </c>
      <c r="J22" s="9"/>
      <c r="K22" s="9" t="s">
        <v>36</v>
      </c>
      <c r="L22" s="7">
        <v>11</v>
      </c>
      <c r="M22" s="7" t="s">
        <v>100</v>
      </c>
      <c r="N22" s="9" t="s">
        <v>80</v>
      </c>
    </row>
    <row r="23" s="1" customFormat="true" ht="72" customHeight="true" spans="1:14">
      <c r="A23" s="9" t="s">
        <v>117</v>
      </c>
      <c r="B23" s="9" t="s">
        <v>118</v>
      </c>
      <c r="C23" s="8" t="s">
        <v>119</v>
      </c>
      <c r="D23" s="9" t="s">
        <v>120</v>
      </c>
      <c r="E23" s="9" t="s">
        <v>121</v>
      </c>
      <c r="F23" s="18">
        <v>1</v>
      </c>
      <c r="G23" s="7" t="s">
        <v>22</v>
      </c>
      <c r="H23" s="14" t="s">
        <v>122</v>
      </c>
      <c r="I23" s="9" t="s">
        <v>123</v>
      </c>
      <c r="J23" s="9"/>
      <c r="K23" s="9" t="s">
        <v>53</v>
      </c>
      <c r="L23" s="18">
        <v>31</v>
      </c>
      <c r="M23" s="7" t="s">
        <v>100</v>
      </c>
      <c r="N23" s="9" t="s">
        <v>80</v>
      </c>
    </row>
    <row r="24" s="1" customFormat="true" ht="221" customHeight="true" spans="1:14">
      <c r="A24" s="9" t="s">
        <v>124</v>
      </c>
      <c r="B24" s="9" t="s">
        <v>125</v>
      </c>
      <c r="C24" s="8" t="s">
        <v>126</v>
      </c>
      <c r="D24" s="9" t="s">
        <v>20</v>
      </c>
      <c r="E24" s="9" t="s">
        <v>127</v>
      </c>
      <c r="F24" s="9">
        <v>1</v>
      </c>
      <c r="G24" s="7" t="s">
        <v>22</v>
      </c>
      <c r="H24" s="20" t="s">
        <v>128</v>
      </c>
      <c r="I24" s="9" t="s">
        <v>24</v>
      </c>
      <c r="J24" s="9"/>
      <c r="K24" s="9" t="s">
        <v>53</v>
      </c>
      <c r="L24" s="18">
        <v>31</v>
      </c>
      <c r="M24" s="7" t="s">
        <v>100</v>
      </c>
      <c r="N24" s="9" t="s">
        <v>80</v>
      </c>
    </row>
    <row r="25" s="1" customFormat="true" ht="141" customHeight="true" spans="1:14">
      <c r="A25" s="9" t="s">
        <v>124</v>
      </c>
      <c r="B25" s="9" t="s">
        <v>125</v>
      </c>
      <c r="C25" s="8" t="s">
        <v>129</v>
      </c>
      <c r="D25" s="9" t="s">
        <v>32</v>
      </c>
      <c r="E25" s="9" t="s">
        <v>33</v>
      </c>
      <c r="F25" s="9">
        <v>1</v>
      </c>
      <c r="G25" s="7" t="s">
        <v>22</v>
      </c>
      <c r="H25" s="17" t="s">
        <v>99</v>
      </c>
      <c r="I25" s="9" t="s">
        <v>24</v>
      </c>
      <c r="J25" s="9" t="s">
        <v>104</v>
      </c>
      <c r="K25" s="9" t="s">
        <v>36</v>
      </c>
      <c r="L25" s="18">
        <v>11</v>
      </c>
      <c r="M25" s="7" t="s">
        <v>100</v>
      </c>
      <c r="N25" s="9" t="s">
        <v>80</v>
      </c>
    </row>
    <row r="26" s="1" customFormat="true" ht="152" customHeight="true" spans="1:14">
      <c r="A26" s="9" t="s">
        <v>124</v>
      </c>
      <c r="B26" s="9" t="s">
        <v>130</v>
      </c>
      <c r="C26" s="8" t="s">
        <v>131</v>
      </c>
      <c r="D26" s="7" t="s">
        <v>32</v>
      </c>
      <c r="E26" s="9" t="s">
        <v>82</v>
      </c>
      <c r="F26" s="9">
        <v>1</v>
      </c>
      <c r="G26" s="7" t="s">
        <v>22</v>
      </c>
      <c r="H26" s="14" t="s">
        <v>132</v>
      </c>
      <c r="I26" s="9" t="s">
        <v>24</v>
      </c>
      <c r="J26" s="9"/>
      <c r="K26" s="9" t="s">
        <v>36</v>
      </c>
      <c r="L26" s="7">
        <v>11</v>
      </c>
      <c r="M26" s="7" t="s">
        <v>100</v>
      </c>
      <c r="N26" s="9" t="s">
        <v>80</v>
      </c>
    </row>
    <row r="27" s="1" customFormat="true" ht="106" customHeight="true" spans="1:14">
      <c r="A27" s="9" t="s">
        <v>124</v>
      </c>
      <c r="B27" s="9" t="s">
        <v>130</v>
      </c>
      <c r="C27" s="8" t="s">
        <v>133</v>
      </c>
      <c r="D27" s="9" t="s">
        <v>20</v>
      </c>
      <c r="E27" s="9" t="s">
        <v>134</v>
      </c>
      <c r="F27" s="9">
        <v>1</v>
      </c>
      <c r="G27" s="7" t="s">
        <v>22</v>
      </c>
      <c r="H27" s="20" t="s">
        <v>135</v>
      </c>
      <c r="I27" s="9" t="s">
        <v>24</v>
      </c>
      <c r="J27" s="9"/>
      <c r="K27" s="9" t="s">
        <v>53</v>
      </c>
      <c r="L27" s="18">
        <v>31</v>
      </c>
      <c r="M27" s="7" t="s">
        <v>100</v>
      </c>
      <c r="N27" s="9" t="s">
        <v>80</v>
      </c>
    </row>
    <row r="28" s="1" customFormat="true" ht="189" customHeight="true" spans="1:14">
      <c r="A28" s="9" t="s">
        <v>124</v>
      </c>
      <c r="B28" s="9" t="s">
        <v>130</v>
      </c>
      <c r="C28" s="8" t="s">
        <v>136</v>
      </c>
      <c r="D28" s="9" t="s">
        <v>20</v>
      </c>
      <c r="E28" s="9" t="s">
        <v>127</v>
      </c>
      <c r="F28" s="9">
        <v>1</v>
      </c>
      <c r="G28" s="7" t="s">
        <v>22</v>
      </c>
      <c r="H28" s="20" t="s">
        <v>128</v>
      </c>
      <c r="I28" s="9" t="s">
        <v>24</v>
      </c>
      <c r="J28" s="9"/>
      <c r="K28" s="9" t="s">
        <v>53</v>
      </c>
      <c r="L28" s="18">
        <v>31</v>
      </c>
      <c r="M28" s="7" t="s">
        <v>100</v>
      </c>
      <c r="N28" s="9" t="s">
        <v>80</v>
      </c>
    </row>
    <row r="29" s="1" customFormat="true" ht="192" customHeight="true" spans="1:14">
      <c r="A29" s="9" t="s">
        <v>124</v>
      </c>
      <c r="B29" s="9" t="s">
        <v>137</v>
      </c>
      <c r="C29" s="8" t="s">
        <v>138</v>
      </c>
      <c r="D29" s="9" t="s">
        <v>20</v>
      </c>
      <c r="E29" s="9" t="s">
        <v>127</v>
      </c>
      <c r="F29" s="9">
        <v>2</v>
      </c>
      <c r="G29" s="7" t="s">
        <v>22</v>
      </c>
      <c r="H29" s="20" t="s">
        <v>128</v>
      </c>
      <c r="I29" s="9" t="s">
        <v>24</v>
      </c>
      <c r="J29" s="9"/>
      <c r="K29" s="9" t="s">
        <v>53</v>
      </c>
      <c r="L29" s="18">
        <v>31</v>
      </c>
      <c r="M29" s="7" t="s">
        <v>100</v>
      </c>
      <c r="N29" s="9" t="s">
        <v>80</v>
      </c>
    </row>
    <row r="30" s="1" customFormat="true" ht="147" customHeight="true" spans="1:14">
      <c r="A30" s="9" t="s">
        <v>124</v>
      </c>
      <c r="B30" s="9" t="s">
        <v>137</v>
      </c>
      <c r="C30" s="8" t="s">
        <v>139</v>
      </c>
      <c r="D30" s="9" t="s">
        <v>20</v>
      </c>
      <c r="E30" s="9" t="s">
        <v>134</v>
      </c>
      <c r="F30" s="9">
        <v>1</v>
      </c>
      <c r="G30" s="7" t="s">
        <v>22</v>
      </c>
      <c r="H30" s="20" t="s">
        <v>140</v>
      </c>
      <c r="I30" s="9" t="s">
        <v>24</v>
      </c>
      <c r="J30" s="9"/>
      <c r="K30" s="9" t="s">
        <v>53</v>
      </c>
      <c r="L30" s="18">
        <v>31</v>
      </c>
      <c r="M30" s="7" t="s">
        <v>100</v>
      </c>
      <c r="N30" s="9" t="s">
        <v>80</v>
      </c>
    </row>
    <row r="31" s="1" customFormat="true" ht="150" customHeight="true" spans="1:14">
      <c r="A31" s="9" t="s">
        <v>124</v>
      </c>
      <c r="B31" s="9" t="s">
        <v>141</v>
      </c>
      <c r="C31" s="8" t="s">
        <v>142</v>
      </c>
      <c r="D31" s="9" t="s">
        <v>20</v>
      </c>
      <c r="E31" s="9" t="s">
        <v>134</v>
      </c>
      <c r="F31" s="9">
        <v>1</v>
      </c>
      <c r="G31" s="7" t="s">
        <v>22</v>
      </c>
      <c r="H31" s="20" t="s">
        <v>140</v>
      </c>
      <c r="I31" s="9" t="s">
        <v>24</v>
      </c>
      <c r="J31" s="9"/>
      <c r="K31" s="9" t="s">
        <v>53</v>
      </c>
      <c r="L31" s="18">
        <v>31</v>
      </c>
      <c r="M31" s="7" t="s">
        <v>100</v>
      </c>
      <c r="N31" s="9" t="s">
        <v>80</v>
      </c>
    </row>
    <row r="32" s="1" customFormat="true" ht="205" customHeight="true" spans="1:14">
      <c r="A32" s="9" t="s">
        <v>124</v>
      </c>
      <c r="B32" s="9" t="s">
        <v>141</v>
      </c>
      <c r="C32" s="8" t="s">
        <v>143</v>
      </c>
      <c r="D32" s="9" t="s">
        <v>20</v>
      </c>
      <c r="E32" s="9" t="s">
        <v>127</v>
      </c>
      <c r="F32" s="9">
        <v>1</v>
      </c>
      <c r="G32" s="7" t="s">
        <v>22</v>
      </c>
      <c r="H32" s="20" t="s">
        <v>128</v>
      </c>
      <c r="I32" s="9" t="s">
        <v>24</v>
      </c>
      <c r="J32" s="9"/>
      <c r="K32" s="9" t="s">
        <v>53</v>
      </c>
      <c r="L32" s="18">
        <v>31</v>
      </c>
      <c r="M32" s="7" t="s">
        <v>100</v>
      </c>
      <c r="N32" s="9" t="s">
        <v>80</v>
      </c>
    </row>
    <row r="33" s="1" customFormat="true" ht="120" customHeight="true" spans="1:14">
      <c r="A33" s="9" t="s">
        <v>124</v>
      </c>
      <c r="B33" s="9" t="s">
        <v>144</v>
      </c>
      <c r="C33" s="8" t="s">
        <v>145</v>
      </c>
      <c r="D33" s="7" t="s">
        <v>32</v>
      </c>
      <c r="E33" s="9" t="s">
        <v>82</v>
      </c>
      <c r="F33" s="9">
        <v>1</v>
      </c>
      <c r="G33" s="7" t="s">
        <v>22</v>
      </c>
      <c r="H33" s="14" t="s">
        <v>132</v>
      </c>
      <c r="I33" s="9" t="s">
        <v>24</v>
      </c>
      <c r="J33" s="9"/>
      <c r="K33" s="9" t="s">
        <v>36</v>
      </c>
      <c r="L33" s="7">
        <v>11</v>
      </c>
      <c r="M33" s="7" t="s">
        <v>100</v>
      </c>
      <c r="N33" s="9" t="s">
        <v>80</v>
      </c>
    </row>
    <row r="34" s="1" customFormat="true" ht="205" customHeight="true" spans="1:14">
      <c r="A34" s="9" t="s">
        <v>124</v>
      </c>
      <c r="B34" s="9" t="s">
        <v>144</v>
      </c>
      <c r="C34" s="8" t="s">
        <v>146</v>
      </c>
      <c r="D34" s="9" t="s">
        <v>20</v>
      </c>
      <c r="E34" s="9" t="s">
        <v>127</v>
      </c>
      <c r="F34" s="9">
        <v>1</v>
      </c>
      <c r="G34" s="7" t="s">
        <v>22</v>
      </c>
      <c r="H34" s="20" t="s">
        <v>128</v>
      </c>
      <c r="I34" s="9" t="s">
        <v>24</v>
      </c>
      <c r="J34" s="9"/>
      <c r="K34" s="9" t="s">
        <v>53</v>
      </c>
      <c r="L34" s="18">
        <v>31</v>
      </c>
      <c r="M34" s="7" t="s">
        <v>100</v>
      </c>
      <c r="N34" s="9" t="s">
        <v>80</v>
      </c>
    </row>
    <row r="35" s="1" customFormat="true" ht="181" customHeight="true" spans="1:14">
      <c r="A35" s="9" t="s">
        <v>124</v>
      </c>
      <c r="B35" s="10" t="s">
        <v>147</v>
      </c>
      <c r="C35" s="8" t="s">
        <v>148</v>
      </c>
      <c r="D35" s="9" t="s">
        <v>20</v>
      </c>
      <c r="E35" s="9" t="s">
        <v>127</v>
      </c>
      <c r="F35" s="9">
        <v>1</v>
      </c>
      <c r="G35" s="7" t="s">
        <v>22</v>
      </c>
      <c r="H35" s="20" t="s">
        <v>128</v>
      </c>
      <c r="I35" s="9" t="s">
        <v>24</v>
      </c>
      <c r="J35" s="9"/>
      <c r="K35" s="9" t="s">
        <v>53</v>
      </c>
      <c r="L35" s="18">
        <v>31</v>
      </c>
      <c r="M35" s="7" t="s">
        <v>100</v>
      </c>
      <c r="N35" s="9" t="s">
        <v>80</v>
      </c>
    </row>
    <row r="36" s="1" customFormat="true" ht="120" customHeight="true" spans="1:14">
      <c r="A36" s="9" t="s">
        <v>124</v>
      </c>
      <c r="B36" s="10" t="s">
        <v>147</v>
      </c>
      <c r="C36" s="8" t="s">
        <v>149</v>
      </c>
      <c r="D36" s="7" t="s">
        <v>32</v>
      </c>
      <c r="E36" s="9" t="s">
        <v>33</v>
      </c>
      <c r="F36" s="9">
        <v>1</v>
      </c>
      <c r="G36" s="7" t="s">
        <v>22</v>
      </c>
      <c r="H36" s="17" t="s">
        <v>99</v>
      </c>
      <c r="I36" s="9" t="s">
        <v>24</v>
      </c>
      <c r="J36" s="9" t="s">
        <v>104</v>
      </c>
      <c r="K36" s="9" t="s">
        <v>36</v>
      </c>
      <c r="L36" s="7">
        <v>11</v>
      </c>
      <c r="M36" s="7" t="s">
        <v>100</v>
      </c>
      <c r="N36" s="9" t="s">
        <v>80</v>
      </c>
    </row>
    <row r="37" s="1" customFormat="true" ht="232" customHeight="true" spans="1:14">
      <c r="A37" s="9" t="s">
        <v>124</v>
      </c>
      <c r="B37" s="9" t="s">
        <v>150</v>
      </c>
      <c r="C37" s="8" t="s">
        <v>151</v>
      </c>
      <c r="D37" s="9" t="s">
        <v>120</v>
      </c>
      <c r="E37" s="9" t="s">
        <v>127</v>
      </c>
      <c r="F37" s="9">
        <v>1</v>
      </c>
      <c r="G37" s="7" t="s">
        <v>22</v>
      </c>
      <c r="H37" s="20" t="s">
        <v>152</v>
      </c>
      <c r="I37" s="9" t="s">
        <v>123</v>
      </c>
      <c r="J37" s="9"/>
      <c r="K37" s="9" t="s">
        <v>53</v>
      </c>
      <c r="L37" s="18">
        <v>31</v>
      </c>
      <c r="M37" s="7" t="s">
        <v>100</v>
      </c>
      <c r="N37" s="9" t="s">
        <v>80</v>
      </c>
    </row>
    <row r="38" s="1" customFormat="true" ht="147" customHeight="true" spans="1:14">
      <c r="A38" s="9" t="s">
        <v>124</v>
      </c>
      <c r="B38" s="9" t="s">
        <v>150</v>
      </c>
      <c r="C38" s="8" t="s">
        <v>153</v>
      </c>
      <c r="D38" s="9" t="s">
        <v>120</v>
      </c>
      <c r="E38" s="9" t="s">
        <v>134</v>
      </c>
      <c r="F38" s="9">
        <v>1</v>
      </c>
      <c r="G38" s="7" t="s">
        <v>22</v>
      </c>
      <c r="H38" s="14" t="s">
        <v>154</v>
      </c>
      <c r="I38" s="9" t="s">
        <v>123</v>
      </c>
      <c r="J38" s="9"/>
      <c r="K38" s="9" t="s">
        <v>53</v>
      </c>
      <c r="L38" s="18">
        <v>31</v>
      </c>
      <c r="M38" s="7" t="s">
        <v>100</v>
      </c>
      <c r="N38" s="9" t="s">
        <v>80</v>
      </c>
    </row>
    <row r="39" s="1" customFormat="true" ht="158" customHeight="true" spans="1:14">
      <c r="A39" s="9" t="s">
        <v>124</v>
      </c>
      <c r="B39" s="9" t="s">
        <v>155</v>
      </c>
      <c r="C39" s="8" t="s">
        <v>156</v>
      </c>
      <c r="D39" s="9" t="s">
        <v>120</v>
      </c>
      <c r="E39" s="9" t="s">
        <v>134</v>
      </c>
      <c r="F39" s="9">
        <v>1</v>
      </c>
      <c r="G39" s="7" t="s">
        <v>22</v>
      </c>
      <c r="H39" s="14" t="s">
        <v>154</v>
      </c>
      <c r="I39" s="9" t="s">
        <v>123</v>
      </c>
      <c r="J39" s="9"/>
      <c r="K39" s="9" t="s">
        <v>53</v>
      </c>
      <c r="L39" s="18">
        <v>31</v>
      </c>
      <c r="M39" s="7" t="s">
        <v>100</v>
      </c>
      <c r="N39" s="9" t="s">
        <v>80</v>
      </c>
    </row>
    <row r="40" s="1" customFormat="true" ht="225" customHeight="true" spans="1:14">
      <c r="A40" s="9" t="s">
        <v>124</v>
      </c>
      <c r="B40" s="9" t="s">
        <v>155</v>
      </c>
      <c r="C40" s="8" t="s">
        <v>157</v>
      </c>
      <c r="D40" s="9" t="s">
        <v>120</v>
      </c>
      <c r="E40" s="9" t="s">
        <v>127</v>
      </c>
      <c r="F40" s="9">
        <v>1</v>
      </c>
      <c r="G40" s="7" t="s">
        <v>22</v>
      </c>
      <c r="H40" s="20" t="s">
        <v>152</v>
      </c>
      <c r="I40" s="9" t="s">
        <v>123</v>
      </c>
      <c r="J40" s="9"/>
      <c r="K40" s="9" t="s">
        <v>53</v>
      </c>
      <c r="L40" s="18">
        <v>31</v>
      </c>
      <c r="M40" s="7" t="s">
        <v>100</v>
      </c>
      <c r="N40" s="9" t="s">
        <v>80</v>
      </c>
    </row>
    <row r="41" s="1" customFormat="true" ht="182" customHeight="true" spans="1:14">
      <c r="A41" s="9" t="s">
        <v>124</v>
      </c>
      <c r="B41" s="9" t="s">
        <v>158</v>
      </c>
      <c r="C41" s="8" t="s">
        <v>159</v>
      </c>
      <c r="D41" s="9" t="s">
        <v>20</v>
      </c>
      <c r="E41" s="9" t="s">
        <v>127</v>
      </c>
      <c r="F41" s="9">
        <v>1</v>
      </c>
      <c r="G41" s="7" t="s">
        <v>22</v>
      </c>
      <c r="H41" s="20" t="s">
        <v>128</v>
      </c>
      <c r="I41" s="9" t="s">
        <v>24</v>
      </c>
      <c r="J41" s="9"/>
      <c r="K41" s="9" t="s">
        <v>53</v>
      </c>
      <c r="L41" s="18">
        <v>31</v>
      </c>
      <c r="M41" s="7" t="s">
        <v>100</v>
      </c>
      <c r="N41" s="9" t="s">
        <v>80</v>
      </c>
    </row>
    <row r="42" s="1" customFormat="true" ht="112" customHeight="true" spans="1:14">
      <c r="A42" s="9" t="s">
        <v>160</v>
      </c>
      <c r="B42" s="7" t="s">
        <v>161</v>
      </c>
      <c r="C42" s="8" t="s">
        <v>162</v>
      </c>
      <c r="D42" s="7" t="s">
        <v>32</v>
      </c>
      <c r="E42" s="7" t="s">
        <v>33</v>
      </c>
      <c r="F42" s="7">
        <v>2</v>
      </c>
      <c r="G42" s="7" t="s">
        <v>22</v>
      </c>
      <c r="H42" s="21" t="s">
        <v>99</v>
      </c>
      <c r="I42" s="7" t="s">
        <v>24</v>
      </c>
      <c r="J42" s="23" t="s">
        <v>163</v>
      </c>
      <c r="K42" s="9" t="s">
        <v>36</v>
      </c>
      <c r="L42" s="7">
        <v>11</v>
      </c>
      <c r="M42" s="7" t="s">
        <v>164</v>
      </c>
      <c r="N42" s="9" t="s">
        <v>28</v>
      </c>
    </row>
    <row r="43" s="1" customFormat="true" ht="93" customHeight="true" spans="1:14">
      <c r="A43" s="9" t="s">
        <v>165</v>
      </c>
      <c r="B43" s="9" t="s">
        <v>166</v>
      </c>
      <c r="C43" s="8" t="s">
        <v>167</v>
      </c>
      <c r="D43" s="7" t="s">
        <v>32</v>
      </c>
      <c r="E43" s="7" t="s">
        <v>33</v>
      </c>
      <c r="F43" s="7">
        <v>1</v>
      </c>
      <c r="G43" s="7" t="s">
        <v>22</v>
      </c>
      <c r="H43" s="14" t="s">
        <v>168</v>
      </c>
      <c r="I43" s="7" t="s">
        <v>24</v>
      </c>
      <c r="J43" s="23" t="s">
        <v>169</v>
      </c>
      <c r="K43" s="9" t="s">
        <v>36</v>
      </c>
      <c r="L43" s="7">
        <v>11</v>
      </c>
      <c r="M43" s="7" t="s">
        <v>164</v>
      </c>
      <c r="N43" s="9" t="s">
        <v>28</v>
      </c>
    </row>
    <row r="44" s="1" customFormat="true" ht="90" customHeight="true" spans="1:14">
      <c r="A44" s="9" t="s">
        <v>170</v>
      </c>
      <c r="B44" s="7" t="s">
        <v>171</v>
      </c>
      <c r="C44" s="8" t="s">
        <v>172</v>
      </c>
      <c r="D44" s="7" t="s">
        <v>32</v>
      </c>
      <c r="E44" s="7" t="s">
        <v>33</v>
      </c>
      <c r="F44" s="7">
        <v>1</v>
      </c>
      <c r="G44" s="7" t="s">
        <v>22</v>
      </c>
      <c r="H44" s="13" t="s">
        <v>173</v>
      </c>
      <c r="I44" s="7" t="s">
        <v>24</v>
      </c>
      <c r="J44" s="23"/>
      <c r="K44" s="9" t="s">
        <v>36</v>
      </c>
      <c r="L44" s="7">
        <v>11</v>
      </c>
      <c r="M44" s="7" t="s">
        <v>164</v>
      </c>
      <c r="N44" s="9" t="s">
        <v>28</v>
      </c>
    </row>
    <row r="45" s="1" customFormat="true" ht="76" customHeight="true" spans="1:14">
      <c r="A45" s="9" t="s">
        <v>174</v>
      </c>
      <c r="B45" s="7" t="s">
        <v>175</v>
      </c>
      <c r="C45" s="8" t="s">
        <v>176</v>
      </c>
      <c r="D45" s="7" t="s">
        <v>32</v>
      </c>
      <c r="E45" s="7" t="s">
        <v>33</v>
      </c>
      <c r="F45" s="7">
        <v>1</v>
      </c>
      <c r="G45" s="7" t="s">
        <v>22</v>
      </c>
      <c r="H45" s="13" t="s">
        <v>177</v>
      </c>
      <c r="I45" s="7" t="s">
        <v>24</v>
      </c>
      <c r="J45" s="25"/>
      <c r="K45" s="9" t="s">
        <v>36</v>
      </c>
      <c r="L45" s="7">
        <v>11</v>
      </c>
      <c r="M45" s="7" t="s">
        <v>164</v>
      </c>
      <c r="N45" s="9" t="s">
        <v>28</v>
      </c>
    </row>
    <row r="46" s="1" customFormat="true" ht="71" customHeight="true" spans="1:14">
      <c r="A46" s="9" t="s">
        <v>178</v>
      </c>
      <c r="B46" s="9" t="s">
        <v>179</v>
      </c>
      <c r="C46" s="8" t="s">
        <v>180</v>
      </c>
      <c r="D46" s="9" t="s">
        <v>32</v>
      </c>
      <c r="E46" s="9" t="s">
        <v>33</v>
      </c>
      <c r="F46" s="9">
        <v>1</v>
      </c>
      <c r="G46" s="7" t="s">
        <v>22</v>
      </c>
      <c r="H46" s="17" t="s">
        <v>99</v>
      </c>
      <c r="I46" s="11" t="s">
        <v>24</v>
      </c>
      <c r="J46" s="23" t="s">
        <v>169</v>
      </c>
      <c r="K46" s="9" t="s">
        <v>36</v>
      </c>
      <c r="L46" s="7">
        <v>11</v>
      </c>
      <c r="M46" s="7" t="s">
        <v>164</v>
      </c>
      <c r="N46" s="9" t="s">
        <v>28</v>
      </c>
    </row>
    <row r="47" s="1" customFormat="true" ht="77" customHeight="true" spans="1:14">
      <c r="A47" s="9" t="s">
        <v>178</v>
      </c>
      <c r="B47" s="9" t="s">
        <v>181</v>
      </c>
      <c r="C47" s="8" t="s">
        <v>182</v>
      </c>
      <c r="D47" s="9" t="s">
        <v>183</v>
      </c>
      <c r="E47" s="9" t="s">
        <v>33</v>
      </c>
      <c r="F47" s="9">
        <v>1</v>
      </c>
      <c r="G47" s="7" t="s">
        <v>22</v>
      </c>
      <c r="H47" s="17" t="s">
        <v>99</v>
      </c>
      <c r="I47" s="11" t="s">
        <v>123</v>
      </c>
      <c r="J47" s="24" t="s">
        <v>169</v>
      </c>
      <c r="K47" s="9" t="s">
        <v>36</v>
      </c>
      <c r="L47" s="7">
        <v>11</v>
      </c>
      <c r="M47" s="7" t="s">
        <v>164</v>
      </c>
      <c r="N47" s="9" t="s">
        <v>28</v>
      </c>
    </row>
    <row r="48" s="1" customFormat="true" ht="108" customHeight="true" spans="1:14">
      <c r="A48" s="9" t="s">
        <v>184</v>
      </c>
      <c r="B48" s="9" t="s">
        <v>185</v>
      </c>
      <c r="C48" s="8" t="s">
        <v>186</v>
      </c>
      <c r="D48" s="11" t="s">
        <v>20</v>
      </c>
      <c r="E48" s="9" t="s">
        <v>187</v>
      </c>
      <c r="F48" s="9">
        <v>1</v>
      </c>
      <c r="G48" s="7" t="s">
        <v>22</v>
      </c>
      <c r="H48" s="14" t="s">
        <v>188</v>
      </c>
      <c r="I48" s="11" t="s">
        <v>24</v>
      </c>
      <c r="J48" s="7"/>
      <c r="K48" s="9" t="s">
        <v>53</v>
      </c>
      <c r="L48" s="18">
        <v>31</v>
      </c>
      <c r="M48" s="7" t="s">
        <v>164</v>
      </c>
      <c r="N48" s="9" t="s">
        <v>28</v>
      </c>
    </row>
    <row r="49" s="1" customFormat="true" ht="72" spans="1:14">
      <c r="A49" s="9" t="s">
        <v>184</v>
      </c>
      <c r="B49" s="11" t="s">
        <v>189</v>
      </c>
      <c r="C49" s="8" t="s">
        <v>190</v>
      </c>
      <c r="D49" s="11" t="s">
        <v>32</v>
      </c>
      <c r="E49" s="11" t="s">
        <v>33</v>
      </c>
      <c r="F49" s="11">
        <v>1</v>
      </c>
      <c r="G49" s="7" t="s">
        <v>22</v>
      </c>
      <c r="H49" s="17" t="s">
        <v>99</v>
      </c>
      <c r="I49" s="11" t="s">
        <v>24</v>
      </c>
      <c r="J49" s="7" t="s">
        <v>191</v>
      </c>
      <c r="K49" s="9" t="s">
        <v>36</v>
      </c>
      <c r="L49" s="7">
        <v>11</v>
      </c>
      <c r="M49" s="7" t="s">
        <v>164</v>
      </c>
      <c r="N49" s="9" t="s">
        <v>28</v>
      </c>
    </row>
    <row r="50" s="1" customFormat="true" ht="87" customHeight="true" spans="1:14">
      <c r="A50" s="9" t="s">
        <v>192</v>
      </c>
      <c r="B50" s="7" t="s">
        <v>193</v>
      </c>
      <c r="C50" s="8" t="s">
        <v>194</v>
      </c>
      <c r="D50" s="7" t="s">
        <v>20</v>
      </c>
      <c r="E50" s="7" t="s">
        <v>195</v>
      </c>
      <c r="F50" s="7">
        <v>1</v>
      </c>
      <c r="G50" s="7" t="s">
        <v>22</v>
      </c>
      <c r="H50" s="13" t="s">
        <v>196</v>
      </c>
      <c r="I50" s="7" t="s">
        <v>24</v>
      </c>
      <c r="J50" s="23" t="s">
        <v>169</v>
      </c>
      <c r="K50" s="7" t="s">
        <v>26</v>
      </c>
      <c r="L50" s="18">
        <v>21</v>
      </c>
      <c r="M50" s="7" t="s">
        <v>164</v>
      </c>
      <c r="N50" s="9" t="s">
        <v>28</v>
      </c>
    </row>
    <row r="51" s="1" customFormat="true" ht="75" customHeight="true" spans="1:14">
      <c r="A51" s="9" t="s">
        <v>197</v>
      </c>
      <c r="B51" s="9" t="s">
        <v>198</v>
      </c>
      <c r="C51" s="8" t="s">
        <v>199</v>
      </c>
      <c r="D51" s="7" t="s">
        <v>32</v>
      </c>
      <c r="E51" s="11" t="s">
        <v>33</v>
      </c>
      <c r="F51" s="7">
        <v>1</v>
      </c>
      <c r="G51" s="7" t="s">
        <v>22</v>
      </c>
      <c r="H51" s="14" t="s">
        <v>200</v>
      </c>
      <c r="I51" s="7" t="s">
        <v>24</v>
      </c>
      <c r="J51" s="9" t="s">
        <v>78</v>
      </c>
      <c r="K51" s="9" t="s">
        <v>36</v>
      </c>
      <c r="L51" s="7">
        <v>11</v>
      </c>
      <c r="M51" s="7" t="s">
        <v>164</v>
      </c>
      <c r="N51" s="9" t="s">
        <v>28</v>
      </c>
    </row>
    <row r="52" s="1" customFormat="true" ht="108" customHeight="true" spans="1:14">
      <c r="A52" s="9" t="s">
        <v>201</v>
      </c>
      <c r="B52" s="7" t="s">
        <v>202</v>
      </c>
      <c r="C52" s="8" t="s">
        <v>203</v>
      </c>
      <c r="D52" s="7" t="s">
        <v>32</v>
      </c>
      <c r="E52" s="11" t="s">
        <v>33</v>
      </c>
      <c r="F52" s="7">
        <v>2</v>
      </c>
      <c r="G52" s="7" t="s">
        <v>22</v>
      </c>
      <c r="H52" s="14" t="s">
        <v>204</v>
      </c>
      <c r="I52" s="7" t="s">
        <v>24</v>
      </c>
      <c r="J52" s="25" t="s">
        <v>205</v>
      </c>
      <c r="K52" s="9" t="s">
        <v>36</v>
      </c>
      <c r="L52" s="7">
        <v>11</v>
      </c>
      <c r="M52" s="7" t="s">
        <v>164</v>
      </c>
      <c r="N52" s="9" t="s">
        <v>28</v>
      </c>
    </row>
    <row r="53" s="1" customFormat="true" ht="99" customHeight="true" spans="1:14">
      <c r="A53" s="7" t="s">
        <v>206</v>
      </c>
      <c r="B53" s="9" t="s">
        <v>207</v>
      </c>
      <c r="C53" s="8" t="s">
        <v>208</v>
      </c>
      <c r="D53" s="7" t="s">
        <v>20</v>
      </c>
      <c r="E53" s="9" t="s">
        <v>209</v>
      </c>
      <c r="F53" s="7">
        <v>1</v>
      </c>
      <c r="G53" s="7" t="s">
        <v>22</v>
      </c>
      <c r="H53" s="14" t="s">
        <v>210</v>
      </c>
      <c r="I53" s="7" t="s">
        <v>24</v>
      </c>
      <c r="J53" s="23" t="s">
        <v>211</v>
      </c>
      <c r="K53" s="7" t="s">
        <v>26</v>
      </c>
      <c r="L53" s="18">
        <v>21</v>
      </c>
      <c r="M53" s="7" t="s">
        <v>164</v>
      </c>
      <c r="N53" s="9" t="s">
        <v>28</v>
      </c>
    </row>
    <row r="54" s="1" customFormat="true" ht="72" spans="1:14">
      <c r="A54" s="9" t="s">
        <v>212</v>
      </c>
      <c r="B54" s="7" t="s">
        <v>213</v>
      </c>
      <c r="C54" s="8" t="s">
        <v>214</v>
      </c>
      <c r="D54" s="7" t="s">
        <v>32</v>
      </c>
      <c r="E54" s="11" t="s">
        <v>33</v>
      </c>
      <c r="F54" s="7">
        <v>1</v>
      </c>
      <c r="G54" s="7" t="s">
        <v>22</v>
      </c>
      <c r="H54" s="21" t="s">
        <v>99</v>
      </c>
      <c r="I54" s="7" t="s">
        <v>24</v>
      </c>
      <c r="J54" s="7" t="s">
        <v>191</v>
      </c>
      <c r="K54" s="9" t="s">
        <v>36</v>
      </c>
      <c r="L54" s="7">
        <v>11</v>
      </c>
      <c r="M54" s="7" t="s">
        <v>164</v>
      </c>
      <c r="N54" s="9" t="s">
        <v>28</v>
      </c>
    </row>
    <row r="55" s="1" customFormat="true" ht="135" customHeight="true" spans="1:14">
      <c r="A55" s="9" t="s">
        <v>215</v>
      </c>
      <c r="B55" s="9" t="s">
        <v>216</v>
      </c>
      <c r="C55" s="8" t="s">
        <v>217</v>
      </c>
      <c r="D55" s="9" t="s">
        <v>20</v>
      </c>
      <c r="E55" s="9" t="s">
        <v>218</v>
      </c>
      <c r="F55" s="9">
        <v>1</v>
      </c>
      <c r="G55" s="7" t="s">
        <v>22</v>
      </c>
      <c r="H55" s="20" t="s">
        <v>219</v>
      </c>
      <c r="I55" s="11" t="s">
        <v>24</v>
      </c>
      <c r="J55" s="23"/>
      <c r="K55" s="9" t="s">
        <v>53</v>
      </c>
      <c r="L55" s="18">
        <v>31</v>
      </c>
      <c r="M55" s="7" t="s">
        <v>164</v>
      </c>
      <c r="N55" s="9" t="s">
        <v>80</v>
      </c>
    </row>
    <row r="56" s="1" customFormat="true" ht="125" customHeight="true" spans="1:14">
      <c r="A56" s="9" t="s">
        <v>215</v>
      </c>
      <c r="B56" s="9" t="s">
        <v>220</v>
      </c>
      <c r="C56" s="8" t="s">
        <v>221</v>
      </c>
      <c r="D56" s="9" t="s">
        <v>20</v>
      </c>
      <c r="E56" s="9" t="s">
        <v>222</v>
      </c>
      <c r="F56" s="9">
        <v>3</v>
      </c>
      <c r="G56" s="7" t="s">
        <v>22</v>
      </c>
      <c r="H56" s="20" t="s">
        <v>223</v>
      </c>
      <c r="I56" s="11" t="s">
        <v>24</v>
      </c>
      <c r="J56" s="23" t="s">
        <v>169</v>
      </c>
      <c r="K56" s="9" t="s">
        <v>53</v>
      </c>
      <c r="L56" s="18">
        <v>31</v>
      </c>
      <c r="M56" s="7" t="s">
        <v>164</v>
      </c>
      <c r="N56" s="9" t="s">
        <v>80</v>
      </c>
    </row>
    <row r="57" s="1" customFormat="true" ht="125" customHeight="true" spans="1:14">
      <c r="A57" s="9" t="s">
        <v>215</v>
      </c>
      <c r="B57" s="9" t="s">
        <v>224</v>
      </c>
      <c r="C57" s="8" t="s">
        <v>225</v>
      </c>
      <c r="D57" s="9" t="s">
        <v>20</v>
      </c>
      <c r="E57" s="9" t="s">
        <v>222</v>
      </c>
      <c r="F57" s="9">
        <v>2</v>
      </c>
      <c r="G57" s="7" t="s">
        <v>22</v>
      </c>
      <c r="H57" s="20" t="s">
        <v>226</v>
      </c>
      <c r="I57" s="11" t="s">
        <v>24</v>
      </c>
      <c r="J57" s="23"/>
      <c r="K57" s="9" t="s">
        <v>53</v>
      </c>
      <c r="L57" s="18">
        <v>31</v>
      </c>
      <c r="M57" s="7" t="s">
        <v>164</v>
      </c>
      <c r="N57" s="9" t="s">
        <v>80</v>
      </c>
    </row>
    <row r="58" s="1" customFormat="true" ht="125" customHeight="true" spans="1:14">
      <c r="A58" s="9" t="s">
        <v>215</v>
      </c>
      <c r="B58" s="9" t="s">
        <v>227</v>
      </c>
      <c r="C58" s="8" t="s">
        <v>228</v>
      </c>
      <c r="D58" s="9" t="s">
        <v>20</v>
      </c>
      <c r="E58" s="9" t="s">
        <v>222</v>
      </c>
      <c r="F58" s="9">
        <v>3</v>
      </c>
      <c r="G58" s="7" t="s">
        <v>22</v>
      </c>
      <c r="H58" s="20" t="s">
        <v>229</v>
      </c>
      <c r="I58" s="11" t="s">
        <v>24</v>
      </c>
      <c r="J58" s="23"/>
      <c r="K58" s="9" t="s">
        <v>53</v>
      </c>
      <c r="L58" s="18">
        <v>31</v>
      </c>
      <c r="M58" s="7" t="s">
        <v>164</v>
      </c>
      <c r="N58" s="9" t="s">
        <v>80</v>
      </c>
    </row>
    <row r="59" s="1" customFormat="true" ht="125" customHeight="true" spans="1:14">
      <c r="A59" s="9" t="s">
        <v>215</v>
      </c>
      <c r="B59" s="9" t="s">
        <v>230</v>
      </c>
      <c r="C59" s="8" t="s">
        <v>231</v>
      </c>
      <c r="D59" s="9" t="s">
        <v>20</v>
      </c>
      <c r="E59" s="9" t="s">
        <v>222</v>
      </c>
      <c r="F59" s="9">
        <v>3</v>
      </c>
      <c r="G59" s="7" t="s">
        <v>22</v>
      </c>
      <c r="H59" s="20" t="s">
        <v>232</v>
      </c>
      <c r="I59" s="11" t="s">
        <v>24</v>
      </c>
      <c r="J59" s="23"/>
      <c r="K59" s="9" t="s">
        <v>53</v>
      </c>
      <c r="L59" s="18">
        <v>31</v>
      </c>
      <c r="M59" s="7" t="s">
        <v>164</v>
      </c>
      <c r="N59" s="9" t="s">
        <v>80</v>
      </c>
    </row>
    <row r="60" s="1" customFormat="true" ht="264" customHeight="true" spans="1:14">
      <c r="A60" s="9" t="s">
        <v>215</v>
      </c>
      <c r="B60" s="9" t="s">
        <v>227</v>
      </c>
      <c r="C60" s="8" t="s">
        <v>233</v>
      </c>
      <c r="D60" s="7" t="s">
        <v>120</v>
      </c>
      <c r="E60" s="9" t="s">
        <v>222</v>
      </c>
      <c r="F60" s="9">
        <v>1</v>
      </c>
      <c r="G60" s="7" t="s">
        <v>22</v>
      </c>
      <c r="H60" s="14" t="s">
        <v>234</v>
      </c>
      <c r="I60" s="11" t="s">
        <v>123</v>
      </c>
      <c r="J60" s="23" t="s">
        <v>169</v>
      </c>
      <c r="K60" s="9" t="s">
        <v>53</v>
      </c>
      <c r="L60" s="18">
        <v>31</v>
      </c>
      <c r="M60" s="7" t="s">
        <v>164</v>
      </c>
      <c r="N60" s="9" t="s">
        <v>80</v>
      </c>
    </row>
    <row r="61" s="1" customFormat="true" ht="270" customHeight="true" spans="1:14">
      <c r="A61" s="9" t="s">
        <v>215</v>
      </c>
      <c r="B61" s="9" t="s">
        <v>224</v>
      </c>
      <c r="C61" s="8" t="s">
        <v>235</v>
      </c>
      <c r="D61" s="7" t="s">
        <v>120</v>
      </c>
      <c r="E61" s="9" t="s">
        <v>222</v>
      </c>
      <c r="F61" s="9">
        <v>1</v>
      </c>
      <c r="G61" s="7" t="s">
        <v>22</v>
      </c>
      <c r="H61" s="14" t="s">
        <v>234</v>
      </c>
      <c r="I61" s="11" t="s">
        <v>123</v>
      </c>
      <c r="J61" s="23" t="s">
        <v>169</v>
      </c>
      <c r="K61" s="9" t="s">
        <v>53</v>
      </c>
      <c r="L61" s="18">
        <v>31</v>
      </c>
      <c r="M61" s="7" t="s">
        <v>164</v>
      </c>
      <c r="N61" s="9" t="s">
        <v>80</v>
      </c>
    </row>
    <row r="62" s="1" customFormat="true" ht="72" spans="1:14">
      <c r="A62" s="9" t="s">
        <v>215</v>
      </c>
      <c r="B62" s="7" t="s">
        <v>220</v>
      </c>
      <c r="C62" s="8" t="s">
        <v>236</v>
      </c>
      <c r="D62" s="7" t="s">
        <v>32</v>
      </c>
      <c r="E62" s="11" t="s">
        <v>33</v>
      </c>
      <c r="F62" s="7">
        <v>1</v>
      </c>
      <c r="G62" s="7" t="s">
        <v>22</v>
      </c>
      <c r="H62" s="21" t="s">
        <v>99</v>
      </c>
      <c r="I62" s="7" t="s">
        <v>24</v>
      </c>
      <c r="J62" s="7" t="s">
        <v>191</v>
      </c>
      <c r="K62" s="9" t="s">
        <v>36</v>
      </c>
      <c r="L62" s="7">
        <v>11</v>
      </c>
      <c r="M62" s="7" t="s">
        <v>164</v>
      </c>
      <c r="N62" s="9" t="s">
        <v>80</v>
      </c>
    </row>
    <row r="63" s="1" customFormat="true" ht="72" spans="1:14">
      <c r="A63" s="9" t="s">
        <v>215</v>
      </c>
      <c r="B63" s="7" t="s">
        <v>230</v>
      </c>
      <c r="C63" s="8" t="s">
        <v>237</v>
      </c>
      <c r="D63" s="7" t="s">
        <v>32</v>
      </c>
      <c r="E63" s="11" t="s">
        <v>33</v>
      </c>
      <c r="F63" s="7">
        <v>1</v>
      </c>
      <c r="G63" s="7" t="s">
        <v>22</v>
      </c>
      <c r="H63" s="21" t="s">
        <v>99</v>
      </c>
      <c r="I63" s="7" t="s">
        <v>24</v>
      </c>
      <c r="J63" s="7" t="s">
        <v>191</v>
      </c>
      <c r="K63" s="9" t="s">
        <v>36</v>
      </c>
      <c r="L63" s="7">
        <v>11</v>
      </c>
      <c r="M63" s="7" t="s">
        <v>164</v>
      </c>
      <c r="N63" s="9" t="s">
        <v>80</v>
      </c>
    </row>
    <row r="64" s="1" customFormat="true" ht="85" customHeight="true" spans="1:14">
      <c r="A64" s="9" t="s">
        <v>238</v>
      </c>
      <c r="B64" s="7" t="s">
        <v>239</v>
      </c>
      <c r="C64" s="8" t="s">
        <v>240</v>
      </c>
      <c r="D64" s="7" t="s">
        <v>32</v>
      </c>
      <c r="E64" s="7" t="s">
        <v>33</v>
      </c>
      <c r="F64" s="7">
        <v>1</v>
      </c>
      <c r="G64" s="7" t="s">
        <v>22</v>
      </c>
      <c r="H64" s="21" t="s">
        <v>99</v>
      </c>
      <c r="I64" s="7" t="s">
        <v>24</v>
      </c>
      <c r="J64" s="23" t="s">
        <v>169</v>
      </c>
      <c r="K64" s="9" t="s">
        <v>36</v>
      </c>
      <c r="L64" s="7">
        <v>11</v>
      </c>
      <c r="M64" s="7" t="s">
        <v>164</v>
      </c>
      <c r="N64" s="9" t="s">
        <v>28</v>
      </c>
    </row>
    <row r="65" s="1" customFormat="true" ht="158" customHeight="true" spans="1:14">
      <c r="A65" s="9" t="s">
        <v>241</v>
      </c>
      <c r="B65" s="9" t="s">
        <v>242</v>
      </c>
      <c r="C65" s="8" t="s">
        <v>243</v>
      </c>
      <c r="D65" s="7" t="s">
        <v>183</v>
      </c>
      <c r="E65" s="7" t="s">
        <v>33</v>
      </c>
      <c r="F65" s="7">
        <v>1</v>
      </c>
      <c r="G65" s="7" t="s">
        <v>22</v>
      </c>
      <c r="H65" s="13" t="s">
        <v>244</v>
      </c>
      <c r="I65" s="7" t="s">
        <v>123</v>
      </c>
      <c r="J65" s="25"/>
      <c r="K65" s="9" t="s">
        <v>36</v>
      </c>
      <c r="L65" s="7">
        <v>11</v>
      </c>
      <c r="M65" s="7" t="s">
        <v>164</v>
      </c>
      <c r="N65" s="9" t="s">
        <v>28</v>
      </c>
    </row>
    <row r="66" s="1" customFormat="true" ht="85" customHeight="true" spans="1:14">
      <c r="A66" s="9" t="s">
        <v>241</v>
      </c>
      <c r="B66" s="9" t="s">
        <v>245</v>
      </c>
      <c r="C66" s="8" t="s">
        <v>246</v>
      </c>
      <c r="D66" s="7" t="s">
        <v>32</v>
      </c>
      <c r="E66" s="7" t="s">
        <v>33</v>
      </c>
      <c r="F66" s="7">
        <v>2</v>
      </c>
      <c r="G66" s="7" t="s">
        <v>22</v>
      </c>
      <c r="H66" s="17" t="s">
        <v>99</v>
      </c>
      <c r="I66" s="7" t="s">
        <v>24</v>
      </c>
      <c r="J66" s="23" t="s">
        <v>169</v>
      </c>
      <c r="K66" s="9" t="s">
        <v>36</v>
      </c>
      <c r="L66" s="7">
        <v>11</v>
      </c>
      <c r="M66" s="7" t="s">
        <v>164</v>
      </c>
      <c r="N66" s="9" t="s">
        <v>28</v>
      </c>
    </row>
    <row r="67" s="1" customFormat="true" ht="119" customHeight="true" spans="1:14">
      <c r="A67" s="9" t="s">
        <v>247</v>
      </c>
      <c r="B67" s="7" t="s">
        <v>248</v>
      </c>
      <c r="C67" s="8" t="s">
        <v>249</v>
      </c>
      <c r="D67" s="7" t="s">
        <v>120</v>
      </c>
      <c r="E67" s="7" t="s">
        <v>195</v>
      </c>
      <c r="F67" s="7">
        <v>1</v>
      </c>
      <c r="G67" s="7" t="s">
        <v>22</v>
      </c>
      <c r="H67" s="13" t="s">
        <v>250</v>
      </c>
      <c r="I67" s="7" t="s">
        <v>123</v>
      </c>
      <c r="J67" s="23"/>
      <c r="K67" s="7" t="s">
        <v>26</v>
      </c>
      <c r="L67" s="18">
        <v>21</v>
      </c>
      <c r="M67" s="7" t="s">
        <v>164</v>
      </c>
      <c r="N67" s="9" t="s">
        <v>28</v>
      </c>
    </row>
    <row r="68" s="1" customFormat="true" ht="80" customHeight="true" spans="1:14">
      <c r="A68" s="9" t="s">
        <v>247</v>
      </c>
      <c r="B68" s="7" t="s">
        <v>251</v>
      </c>
      <c r="C68" s="8" t="s">
        <v>252</v>
      </c>
      <c r="D68" s="7" t="s">
        <v>183</v>
      </c>
      <c r="E68" s="9" t="s">
        <v>33</v>
      </c>
      <c r="F68" s="7">
        <v>1</v>
      </c>
      <c r="G68" s="7" t="s">
        <v>22</v>
      </c>
      <c r="H68" s="17" t="s">
        <v>99</v>
      </c>
      <c r="I68" s="7" t="s">
        <v>123</v>
      </c>
      <c r="J68" s="23" t="s">
        <v>169</v>
      </c>
      <c r="K68" s="9" t="s">
        <v>36</v>
      </c>
      <c r="L68" s="7">
        <v>11</v>
      </c>
      <c r="M68" s="7" t="s">
        <v>164</v>
      </c>
      <c r="N68" s="9" t="s">
        <v>28</v>
      </c>
    </row>
    <row r="69" s="1" customFormat="true" ht="88" customHeight="true" spans="1:14">
      <c r="A69" s="9" t="s">
        <v>247</v>
      </c>
      <c r="B69" s="7" t="s">
        <v>253</v>
      </c>
      <c r="C69" s="8" t="s">
        <v>254</v>
      </c>
      <c r="D69" s="7" t="s">
        <v>32</v>
      </c>
      <c r="E69" s="9" t="s">
        <v>33</v>
      </c>
      <c r="F69" s="7">
        <v>1</v>
      </c>
      <c r="G69" s="7" t="s">
        <v>22</v>
      </c>
      <c r="H69" s="13" t="s">
        <v>255</v>
      </c>
      <c r="I69" s="7" t="s">
        <v>256</v>
      </c>
      <c r="J69" s="36"/>
      <c r="K69" s="9" t="s">
        <v>36</v>
      </c>
      <c r="L69" s="7">
        <v>11</v>
      </c>
      <c r="M69" s="7" t="s">
        <v>164</v>
      </c>
      <c r="N69" s="9" t="s">
        <v>28</v>
      </c>
    </row>
    <row r="70" s="1" customFormat="true" ht="108" customHeight="true" spans="1:14">
      <c r="A70" s="9" t="s">
        <v>257</v>
      </c>
      <c r="B70" s="7" t="s">
        <v>258</v>
      </c>
      <c r="C70" s="8" t="s">
        <v>259</v>
      </c>
      <c r="D70" s="7" t="s">
        <v>120</v>
      </c>
      <c r="E70" s="7" t="s">
        <v>195</v>
      </c>
      <c r="F70" s="7">
        <v>2</v>
      </c>
      <c r="G70" s="7" t="s">
        <v>22</v>
      </c>
      <c r="H70" s="13" t="s">
        <v>260</v>
      </c>
      <c r="I70" s="7" t="s">
        <v>123</v>
      </c>
      <c r="J70" s="7"/>
      <c r="K70" s="7" t="s">
        <v>26</v>
      </c>
      <c r="L70" s="18">
        <v>21</v>
      </c>
      <c r="M70" s="7" t="s">
        <v>164</v>
      </c>
      <c r="N70" s="9" t="s">
        <v>28</v>
      </c>
    </row>
    <row r="71" s="1" customFormat="true" ht="130" customHeight="true" spans="1:14">
      <c r="A71" s="9" t="s">
        <v>257</v>
      </c>
      <c r="B71" s="7" t="s">
        <v>261</v>
      </c>
      <c r="C71" s="8" t="s">
        <v>262</v>
      </c>
      <c r="D71" s="7" t="s">
        <v>32</v>
      </c>
      <c r="E71" s="7" t="s">
        <v>33</v>
      </c>
      <c r="F71" s="7">
        <v>1</v>
      </c>
      <c r="G71" s="7" t="s">
        <v>22</v>
      </c>
      <c r="H71" s="13" t="s">
        <v>263</v>
      </c>
      <c r="I71" s="7" t="s">
        <v>24</v>
      </c>
      <c r="J71" s="7"/>
      <c r="K71" s="9" t="s">
        <v>36</v>
      </c>
      <c r="L71" s="7">
        <v>11</v>
      </c>
      <c r="M71" s="7" t="s">
        <v>164</v>
      </c>
      <c r="N71" s="9" t="s">
        <v>28</v>
      </c>
    </row>
    <row r="72" s="1" customFormat="true" ht="72" spans="1:14">
      <c r="A72" s="9" t="s">
        <v>257</v>
      </c>
      <c r="B72" s="7" t="s">
        <v>261</v>
      </c>
      <c r="C72" s="8" t="s">
        <v>264</v>
      </c>
      <c r="D72" s="7" t="s">
        <v>32</v>
      </c>
      <c r="E72" s="7" t="s">
        <v>33</v>
      </c>
      <c r="F72" s="7">
        <v>1</v>
      </c>
      <c r="G72" s="7" t="s">
        <v>22</v>
      </c>
      <c r="H72" s="21" t="s">
        <v>99</v>
      </c>
      <c r="I72" s="7" t="s">
        <v>24</v>
      </c>
      <c r="J72" s="7" t="s">
        <v>191</v>
      </c>
      <c r="K72" s="9" t="s">
        <v>36</v>
      </c>
      <c r="L72" s="7">
        <v>11</v>
      </c>
      <c r="M72" s="7" t="s">
        <v>164</v>
      </c>
      <c r="N72" s="9" t="s">
        <v>28</v>
      </c>
    </row>
    <row r="73" s="1" customFormat="true" ht="83" customHeight="true" spans="1:14">
      <c r="A73" s="9" t="s">
        <v>257</v>
      </c>
      <c r="B73" s="7" t="s">
        <v>265</v>
      </c>
      <c r="C73" s="8" t="s">
        <v>266</v>
      </c>
      <c r="D73" s="7" t="s">
        <v>32</v>
      </c>
      <c r="E73" s="7" t="s">
        <v>33</v>
      </c>
      <c r="F73" s="7">
        <v>2</v>
      </c>
      <c r="G73" s="7" t="s">
        <v>22</v>
      </c>
      <c r="H73" s="21" t="s">
        <v>99</v>
      </c>
      <c r="I73" s="7" t="s">
        <v>24</v>
      </c>
      <c r="J73" s="23" t="s">
        <v>169</v>
      </c>
      <c r="K73" s="9" t="s">
        <v>36</v>
      </c>
      <c r="L73" s="7">
        <v>11</v>
      </c>
      <c r="M73" s="7" t="s">
        <v>164</v>
      </c>
      <c r="N73" s="9" t="s">
        <v>28</v>
      </c>
    </row>
    <row r="74" s="1" customFormat="true" ht="72" spans="1:14">
      <c r="A74" s="9" t="s">
        <v>257</v>
      </c>
      <c r="B74" s="7" t="s">
        <v>267</v>
      </c>
      <c r="C74" s="8" t="s">
        <v>268</v>
      </c>
      <c r="D74" s="7" t="s">
        <v>183</v>
      </c>
      <c r="E74" s="7" t="s">
        <v>33</v>
      </c>
      <c r="F74" s="7">
        <v>1</v>
      </c>
      <c r="G74" s="7" t="s">
        <v>22</v>
      </c>
      <c r="H74" s="21" t="s">
        <v>99</v>
      </c>
      <c r="I74" s="7" t="s">
        <v>123</v>
      </c>
      <c r="J74" s="7" t="s">
        <v>191</v>
      </c>
      <c r="K74" s="9" t="s">
        <v>36</v>
      </c>
      <c r="L74" s="7">
        <v>11</v>
      </c>
      <c r="M74" s="7" t="s">
        <v>164</v>
      </c>
      <c r="N74" s="9" t="s">
        <v>28</v>
      </c>
    </row>
    <row r="75" s="1" customFormat="true" ht="73" customHeight="true" spans="1:14">
      <c r="A75" s="9" t="s">
        <v>269</v>
      </c>
      <c r="B75" s="7" t="s">
        <v>270</v>
      </c>
      <c r="C75" s="8" t="s">
        <v>271</v>
      </c>
      <c r="D75" s="7" t="s">
        <v>183</v>
      </c>
      <c r="E75" s="7" t="s">
        <v>33</v>
      </c>
      <c r="F75" s="7">
        <v>1</v>
      </c>
      <c r="G75" s="7" t="s">
        <v>22</v>
      </c>
      <c r="H75" s="21" t="s">
        <v>99</v>
      </c>
      <c r="I75" s="7" t="s">
        <v>123</v>
      </c>
      <c r="J75" s="7" t="s">
        <v>272</v>
      </c>
      <c r="K75" s="9" t="s">
        <v>36</v>
      </c>
      <c r="L75" s="7">
        <v>11</v>
      </c>
      <c r="M75" s="7" t="s">
        <v>164</v>
      </c>
      <c r="N75" s="9" t="s">
        <v>28</v>
      </c>
    </row>
    <row r="76" s="1" customFormat="true" ht="83" customHeight="true" spans="1:14">
      <c r="A76" s="9" t="s">
        <v>269</v>
      </c>
      <c r="B76" s="7" t="s">
        <v>270</v>
      </c>
      <c r="C76" s="8" t="s">
        <v>273</v>
      </c>
      <c r="D76" s="7" t="s">
        <v>32</v>
      </c>
      <c r="E76" s="7" t="s">
        <v>33</v>
      </c>
      <c r="F76" s="7">
        <v>1</v>
      </c>
      <c r="G76" s="7" t="s">
        <v>22</v>
      </c>
      <c r="H76" s="21" t="s">
        <v>99</v>
      </c>
      <c r="I76" s="7" t="s">
        <v>24</v>
      </c>
      <c r="J76" s="23"/>
      <c r="K76" s="9" t="s">
        <v>36</v>
      </c>
      <c r="L76" s="7">
        <v>11</v>
      </c>
      <c r="M76" s="7" t="s">
        <v>164</v>
      </c>
      <c r="N76" s="9" t="s">
        <v>28</v>
      </c>
    </row>
    <row r="77" s="1" customFormat="true" ht="83" customHeight="true" spans="1:14">
      <c r="A77" s="9" t="s">
        <v>269</v>
      </c>
      <c r="B77" s="7" t="s">
        <v>274</v>
      </c>
      <c r="C77" s="8" t="s">
        <v>275</v>
      </c>
      <c r="D77" s="7" t="s">
        <v>32</v>
      </c>
      <c r="E77" s="7" t="s">
        <v>33</v>
      </c>
      <c r="F77" s="7">
        <v>1</v>
      </c>
      <c r="G77" s="7" t="s">
        <v>22</v>
      </c>
      <c r="H77" s="21" t="s">
        <v>99</v>
      </c>
      <c r="I77" s="7" t="s">
        <v>24</v>
      </c>
      <c r="J77" s="23" t="s">
        <v>169</v>
      </c>
      <c r="K77" s="9" t="s">
        <v>36</v>
      </c>
      <c r="L77" s="7">
        <v>11</v>
      </c>
      <c r="M77" s="7" t="s">
        <v>164</v>
      </c>
      <c r="N77" s="9" t="s">
        <v>28</v>
      </c>
    </row>
    <row r="78" s="1" customFormat="true" ht="168" customHeight="true" spans="1:14">
      <c r="A78" s="9" t="s">
        <v>269</v>
      </c>
      <c r="B78" s="7" t="s">
        <v>276</v>
      </c>
      <c r="C78" s="8" t="s">
        <v>277</v>
      </c>
      <c r="D78" s="7" t="s">
        <v>183</v>
      </c>
      <c r="E78" s="7" t="s">
        <v>33</v>
      </c>
      <c r="F78" s="7">
        <v>1</v>
      </c>
      <c r="G78" s="7" t="s">
        <v>22</v>
      </c>
      <c r="H78" s="13" t="s">
        <v>278</v>
      </c>
      <c r="I78" s="7" t="s">
        <v>123</v>
      </c>
      <c r="J78" s="23"/>
      <c r="K78" s="9" t="s">
        <v>36</v>
      </c>
      <c r="L78" s="7">
        <v>11</v>
      </c>
      <c r="M78" s="7" t="s">
        <v>164</v>
      </c>
      <c r="N78" s="9" t="s">
        <v>28</v>
      </c>
    </row>
    <row r="79" s="1" customFormat="true" ht="93" customHeight="true" spans="1:14">
      <c r="A79" s="9" t="s">
        <v>279</v>
      </c>
      <c r="B79" s="7" t="s">
        <v>280</v>
      </c>
      <c r="C79" s="8" t="s">
        <v>281</v>
      </c>
      <c r="D79" s="7" t="s">
        <v>20</v>
      </c>
      <c r="E79" s="7" t="s">
        <v>282</v>
      </c>
      <c r="F79" s="7">
        <v>1</v>
      </c>
      <c r="G79" s="7" t="s">
        <v>22</v>
      </c>
      <c r="H79" s="13" t="s">
        <v>283</v>
      </c>
      <c r="I79" s="7" t="s">
        <v>24</v>
      </c>
      <c r="J79" s="23"/>
      <c r="K79" s="9" t="s">
        <v>53</v>
      </c>
      <c r="L79" s="18">
        <v>31</v>
      </c>
      <c r="M79" s="7" t="s">
        <v>164</v>
      </c>
      <c r="N79" s="9" t="s">
        <v>28</v>
      </c>
    </row>
    <row r="80" s="1" customFormat="true" ht="104" customHeight="true" spans="1:14">
      <c r="A80" s="9" t="s">
        <v>279</v>
      </c>
      <c r="B80" s="7" t="s">
        <v>280</v>
      </c>
      <c r="C80" s="8" t="s">
        <v>284</v>
      </c>
      <c r="D80" s="7" t="s">
        <v>20</v>
      </c>
      <c r="E80" s="7" t="s">
        <v>285</v>
      </c>
      <c r="F80" s="7">
        <v>1</v>
      </c>
      <c r="G80" s="7" t="s">
        <v>22</v>
      </c>
      <c r="H80" s="13" t="s">
        <v>286</v>
      </c>
      <c r="I80" s="7" t="s">
        <v>24</v>
      </c>
      <c r="J80" s="23"/>
      <c r="K80" s="7" t="s">
        <v>26</v>
      </c>
      <c r="L80" s="18">
        <v>21</v>
      </c>
      <c r="M80" s="7" t="s">
        <v>164</v>
      </c>
      <c r="N80" s="9" t="s">
        <v>28</v>
      </c>
    </row>
    <row r="81" s="1" customFormat="true" ht="98" customHeight="true" spans="1:14">
      <c r="A81" s="9" t="s">
        <v>279</v>
      </c>
      <c r="B81" s="7" t="s">
        <v>287</v>
      </c>
      <c r="C81" s="8" t="s">
        <v>288</v>
      </c>
      <c r="D81" s="7" t="s">
        <v>32</v>
      </c>
      <c r="E81" s="7" t="s">
        <v>33</v>
      </c>
      <c r="F81" s="7">
        <v>1</v>
      </c>
      <c r="G81" s="7" t="s">
        <v>22</v>
      </c>
      <c r="H81" s="13" t="s">
        <v>289</v>
      </c>
      <c r="I81" s="7" t="s">
        <v>24</v>
      </c>
      <c r="J81" s="23"/>
      <c r="K81" s="9" t="s">
        <v>36</v>
      </c>
      <c r="L81" s="7">
        <v>11</v>
      </c>
      <c r="M81" s="7" t="s">
        <v>164</v>
      </c>
      <c r="N81" s="9" t="s">
        <v>28</v>
      </c>
    </row>
    <row r="82" s="1" customFormat="true" ht="72" spans="1:14">
      <c r="A82" s="9" t="s">
        <v>279</v>
      </c>
      <c r="B82" s="7" t="s">
        <v>287</v>
      </c>
      <c r="C82" s="8" t="s">
        <v>290</v>
      </c>
      <c r="D82" s="7" t="s">
        <v>183</v>
      </c>
      <c r="E82" s="7" t="s">
        <v>33</v>
      </c>
      <c r="F82" s="7">
        <v>1</v>
      </c>
      <c r="G82" s="7" t="s">
        <v>22</v>
      </c>
      <c r="H82" s="17" t="s">
        <v>99</v>
      </c>
      <c r="I82" s="7" t="s">
        <v>123</v>
      </c>
      <c r="J82" s="7" t="s">
        <v>191</v>
      </c>
      <c r="K82" s="9" t="s">
        <v>36</v>
      </c>
      <c r="L82" s="7">
        <v>11</v>
      </c>
      <c r="M82" s="7" t="s">
        <v>164</v>
      </c>
      <c r="N82" s="9" t="s">
        <v>28</v>
      </c>
    </row>
    <row r="83" s="1" customFormat="true" ht="78" customHeight="true" spans="1:14">
      <c r="A83" s="9" t="s">
        <v>279</v>
      </c>
      <c r="B83" s="7" t="s">
        <v>291</v>
      </c>
      <c r="C83" s="8" t="s">
        <v>292</v>
      </c>
      <c r="D83" s="7" t="s">
        <v>32</v>
      </c>
      <c r="E83" s="7" t="s">
        <v>33</v>
      </c>
      <c r="F83" s="18">
        <v>1</v>
      </c>
      <c r="G83" s="7" t="s">
        <v>22</v>
      </c>
      <c r="H83" s="17" t="s">
        <v>99</v>
      </c>
      <c r="I83" s="7" t="s">
        <v>24</v>
      </c>
      <c r="J83" s="23" t="s">
        <v>169</v>
      </c>
      <c r="K83" s="9" t="s">
        <v>36</v>
      </c>
      <c r="L83" s="7">
        <v>11</v>
      </c>
      <c r="M83" s="7" t="s">
        <v>164</v>
      </c>
      <c r="N83" s="9" t="s">
        <v>28</v>
      </c>
    </row>
    <row r="84" s="1" customFormat="true" ht="134" customHeight="true" spans="1:14">
      <c r="A84" s="27" t="s">
        <v>293</v>
      </c>
      <c r="B84" s="27" t="s">
        <v>294</v>
      </c>
      <c r="C84" s="8" t="s">
        <v>295</v>
      </c>
      <c r="D84" s="27" t="s">
        <v>32</v>
      </c>
      <c r="E84" s="27" t="s">
        <v>33</v>
      </c>
      <c r="F84" s="27">
        <v>1</v>
      </c>
      <c r="G84" s="30" t="s">
        <v>22</v>
      </c>
      <c r="H84" s="31" t="s">
        <v>296</v>
      </c>
      <c r="I84" s="7" t="s">
        <v>24</v>
      </c>
      <c r="J84" s="37"/>
      <c r="K84" s="9" t="s">
        <v>36</v>
      </c>
      <c r="L84" s="7">
        <v>11</v>
      </c>
      <c r="M84" s="7" t="s">
        <v>297</v>
      </c>
      <c r="N84" s="9" t="s">
        <v>28</v>
      </c>
    </row>
    <row r="85" s="1" customFormat="true" ht="60" spans="1:14">
      <c r="A85" s="9" t="s">
        <v>298</v>
      </c>
      <c r="B85" s="27" t="s">
        <v>299</v>
      </c>
      <c r="C85" s="8" t="s">
        <v>300</v>
      </c>
      <c r="D85" s="9" t="s">
        <v>183</v>
      </c>
      <c r="E85" s="9" t="s">
        <v>33</v>
      </c>
      <c r="F85" s="27">
        <v>1</v>
      </c>
      <c r="G85" s="30" t="s">
        <v>22</v>
      </c>
      <c r="H85" s="32" t="s">
        <v>99</v>
      </c>
      <c r="I85" s="27" t="s">
        <v>123</v>
      </c>
      <c r="J85" s="36"/>
      <c r="K85" s="9" t="s">
        <v>36</v>
      </c>
      <c r="L85" s="7">
        <v>11</v>
      </c>
      <c r="M85" s="7" t="s">
        <v>297</v>
      </c>
      <c r="N85" s="9" t="s">
        <v>28</v>
      </c>
    </row>
    <row r="86" s="1" customFormat="true" ht="93" customHeight="true" spans="1:14">
      <c r="A86" s="27" t="s">
        <v>301</v>
      </c>
      <c r="B86" s="27" t="s">
        <v>302</v>
      </c>
      <c r="C86" s="8" t="s">
        <v>303</v>
      </c>
      <c r="D86" s="27" t="s">
        <v>32</v>
      </c>
      <c r="E86" s="9" t="s">
        <v>33</v>
      </c>
      <c r="F86" s="27">
        <v>1</v>
      </c>
      <c r="G86" s="30" t="s">
        <v>22</v>
      </c>
      <c r="H86" s="31" t="s">
        <v>304</v>
      </c>
      <c r="I86" s="7" t="s">
        <v>24</v>
      </c>
      <c r="J86" s="37"/>
      <c r="K86" s="9" t="s">
        <v>36</v>
      </c>
      <c r="L86" s="7">
        <v>11</v>
      </c>
      <c r="M86" s="7" t="s">
        <v>297</v>
      </c>
      <c r="N86" s="9" t="s">
        <v>28</v>
      </c>
    </row>
    <row r="87" s="1" customFormat="true" ht="165" customHeight="true" spans="1:14">
      <c r="A87" s="9" t="s">
        <v>305</v>
      </c>
      <c r="B87" s="27" t="s">
        <v>306</v>
      </c>
      <c r="C87" s="8" t="s">
        <v>307</v>
      </c>
      <c r="D87" s="9" t="s">
        <v>20</v>
      </c>
      <c r="E87" s="9" t="s">
        <v>209</v>
      </c>
      <c r="F87" s="27">
        <v>1</v>
      </c>
      <c r="G87" s="30" t="s">
        <v>22</v>
      </c>
      <c r="H87" s="14" t="s">
        <v>308</v>
      </c>
      <c r="I87" s="7" t="s">
        <v>24</v>
      </c>
      <c r="J87" s="36"/>
      <c r="K87" s="7" t="s">
        <v>26</v>
      </c>
      <c r="L87" s="18">
        <v>21</v>
      </c>
      <c r="M87" s="7" t="s">
        <v>297</v>
      </c>
      <c r="N87" s="9" t="s">
        <v>28</v>
      </c>
    </row>
    <row r="88" s="1" customFormat="true" ht="60" spans="1:14">
      <c r="A88" s="9" t="s">
        <v>309</v>
      </c>
      <c r="B88" s="27" t="s">
        <v>310</v>
      </c>
      <c r="C88" s="8" t="s">
        <v>311</v>
      </c>
      <c r="D88" s="9" t="s">
        <v>183</v>
      </c>
      <c r="E88" s="9" t="s">
        <v>33</v>
      </c>
      <c r="F88" s="27">
        <v>1</v>
      </c>
      <c r="G88" s="30" t="s">
        <v>22</v>
      </c>
      <c r="H88" s="32" t="s">
        <v>99</v>
      </c>
      <c r="I88" s="27" t="s">
        <v>123</v>
      </c>
      <c r="J88" s="36"/>
      <c r="K88" s="9" t="s">
        <v>36</v>
      </c>
      <c r="L88" s="7">
        <v>11</v>
      </c>
      <c r="M88" s="7" t="s">
        <v>297</v>
      </c>
      <c r="N88" s="9" t="s">
        <v>28</v>
      </c>
    </row>
    <row r="89" s="1" customFormat="true" ht="60" spans="1:14">
      <c r="A89" s="9" t="s">
        <v>312</v>
      </c>
      <c r="B89" s="9" t="s">
        <v>313</v>
      </c>
      <c r="C89" s="8" t="s">
        <v>314</v>
      </c>
      <c r="D89" s="9" t="s">
        <v>183</v>
      </c>
      <c r="E89" s="9" t="s">
        <v>33</v>
      </c>
      <c r="F89" s="18">
        <v>1</v>
      </c>
      <c r="G89" s="30" t="s">
        <v>22</v>
      </c>
      <c r="H89" s="32" t="s">
        <v>99</v>
      </c>
      <c r="I89" s="27" t="s">
        <v>123</v>
      </c>
      <c r="J89" s="36"/>
      <c r="K89" s="9" t="s">
        <v>36</v>
      </c>
      <c r="L89" s="7">
        <v>11</v>
      </c>
      <c r="M89" s="7" t="s">
        <v>297</v>
      </c>
      <c r="N89" s="9" t="s">
        <v>28</v>
      </c>
    </row>
    <row r="90" s="1" customFormat="true" ht="86" customHeight="true" spans="1:14">
      <c r="A90" s="9" t="s">
        <v>312</v>
      </c>
      <c r="B90" s="9" t="s">
        <v>313</v>
      </c>
      <c r="C90" s="8" t="s">
        <v>315</v>
      </c>
      <c r="D90" s="9" t="s">
        <v>20</v>
      </c>
      <c r="E90" s="9" t="s">
        <v>316</v>
      </c>
      <c r="F90" s="18">
        <v>1</v>
      </c>
      <c r="G90" s="30" t="s">
        <v>22</v>
      </c>
      <c r="H90" s="14" t="s">
        <v>317</v>
      </c>
      <c r="I90" s="7" t="s">
        <v>24</v>
      </c>
      <c r="J90" s="36"/>
      <c r="K90" s="7" t="s">
        <v>26</v>
      </c>
      <c r="L90" s="18">
        <v>21</v>
      </c>
      <c r="M90" s="7" t="s">
        <v>297</v>
      </c>
      <c r="N90" s="9" t="s">
        <v>28</v>
      </c>
    </row>
    <row r="91" s="1" customFormat="true" ht="120" spans="1:14">
      <c r="A91" s="9" t="s">
        <v>312</v>
      </c>
      <c r="B91" s="27" t="s">
        <v>318</v>
      </c>
      <c r="C91" s="8" t="s">
        <v>319</v>
      </c>
      <c r="D91" s="9" t="s">
        <v>183</v>
      </c>
      <c r="E91" s="9" t="s">
        <v>33</v>
      </c>
      <c r="F91" s="18">
        <v>2</v>
      </c>
      <c r="G91" s="30" t="s">
        <v>22</v>
      </c>
      <c r="H91" s="32" t="s">
        <v>99</v>
      </c>
      <c r="I91" s="27" t="s">
        <v>123</v>
      </c>
      <c r="J91" s="24" t="s">
        <v>320</v>
      </c>
      <c r="K91" s="9" t="s">
        <v>36</v>
      </c>
      <c r="L91" s="7">
        <v>11</v>
      </c>
      <c r="M91" s="7" t="s">
        <v>297</v>
      </c>
      <c r="N91" s="9" t="s">
        <v>28</v>
      </c>
    </row>
    <row r="92" s="1" customFormat="true" ht="48" spans="1:14">
      <c r="A92" s="9" t="s">
        <v>312</v>
      </c>
      <c r="B92" s="27" t="s">
        <v>321</v>
      </c>
      <c r="C92" s="8" t="s">
        <v>322</v>
      </c>
      <c r="D92" s="9" t="s">
        <v>183</v>
      </c>
      <c r="E92" s="9" t="s">
        <v>33</v>
      </c>
      <c r="F92" s="27">
        <v>1</v>
      </c>
      <c r="G92" s="30" t="s">
        <v>22</v>
      </c>
      <c r="H92" s="32" t="s">
        <v>99</v>
      </c>
      <c r="I92" s="27" t="s">
        <v>123</v>
      </c>
      <c r="J92" s="36"/>
      <c r="K92" s="9" t="s">
        <v>36</v>
      </c>
      <c r="L92" s="7">
        <v>11</v>
      </c>
      <c r="M92" s="7" t="s">
        <v>297</v>
      </c>
      <c r="N92" s="9" t="s">
        <v>28</v>
      </c>
    </row>
    <row r="93" s="1" customFormat="true" ht="120" spans="1:14">
      <c r="A93" s="9" t="s">
        <v>323</v>
      </c>
      <c r="B93" s="27" t="s">
        <v>324</v>
      </c>
      <c r="C93" s="8" t="s">
        <v>325</v>
      </c>
      <c r="D93" s="9" t="s">
        <v>183</v>
      </c>
      <c r="E93" s="9" t="s">
        <v>33</v>
      </c>
      <c r="F93" s="27">
        <v>1</v>
      </c>
      <c r="G93" s="30" t="s">
        <v>22</v>
      </c>
      <c r="H93" s="32" t="s">
        <v>99</v>
      </c>
      <c r="I93" s="27" t="s">
        <v>123</v>
      </c>
      <c r="J93" s="24" t="s">
        <v>320</v>
      </c>
      <c r="K93" s="9" t="s">
        <v>36</v>
      </c>
      <c r="L93" s="7">
        <v>11</v>
      </c>
      <c r="M93" s="7" t="s">
        <v>297</v>
      </c>
      <c r="N93" s="9" t="s">
        <v>28</v>
      </c>
    </row>
    <row r="94" s="1" customFormat="true" ht="133" customHeight="true" spans="1:14">
      <c r="A94" s="9" t="s">
        <v>326</v>
      </c>
      <c r="B94" s="27" t="s">
        <v>327</v>
      </c>
      <c r="C94" s="8" t="s">
        <v>328</v>
      </c>
      <c r="D94" s="9" t="s">
        <v>20</v>
      </c>
      <c r="E94" s="9" t="s">
        <v>282</v>
      </c>
      <c r="F94" s="27">
        <v>2</v>
      </c>
      <c r="G94" s="30" t="s">
        <v>22</v>
      </c>
      <c r="H94" s="31" t="s">
        <v>329</v>
      </c>
      <c r="I94" s="7" t="s">
        <v>24</v>
      </c>
      <c r="J94" s="36"/>
      <c r="K94" s="9" t="s">
        <v>53</v>
      </c>
      <c r="L94" s="18">
        <v>31</v>
      </c>
      <c r="M94" s="7" t="s">
        <v>297</v>
      </c>
      <c r="N94" s="9" t="s">
        <v>28</v>
      </c>
    </row>
    <row r="95" s="1" customFormat="true" ht="120" spans="1:14">
      <c r="A95" s="9" t="s">
        <v>326</v>
      </c>
      <c r="B95" s="27" t="s">
        <v>330</v>
      </c>
      <c r="C95" s="8" t="s">
        <v>331</v>
      </c>
      <c r="D95" s="9" t="s">
        <v>183</v>
      </c>
      <c r="E95" s="9" t="s">
        <v>33</v>
      </c>
      <c r="F95" s="27">
        <v>1</v>
      </c>
      <c r="G95" s="30" t="s">
        <v>22</v>
      </c>
      <c r="H95" s="32" t="s">
        <v>99</v>
      </c>
      <c r="I95" s="27" t="s">
        <v>123</v>
      </c>
      <c r="J95" s="24" t="s">
        <v>320</v>
      </c>
      <c r="K95" s="9" t="s">
        <v>36</v>
      </c>
      <c r="L95" s="7">
        <v>11</v>
      </c>
      <c r="M95" s="7" t="s">
        <v>297</v>
      </c>
      <c r="N95" s="9" t="s">
        <v>28</v>
      </c>
    </row>
    <row r="96" s="1" customFormat="true" ht="120" spans="1:14">
      <c r="A96" s="9" t="s">
        <v>326</v>
      </c>
      <c r="B96" s="27" t="s">
        <v>332</v>
      </c>
      <c r="C96" s="8" t="s">
        <v>333</v>
      </c>
      <c r="D96" s="9" t="s">
        <v>183</v>
      </c>
      <c r="E96" s="9" t="s">
        <v>33</v>
      </c>
      <c r="F96" s="27">
        <v>1</v>
      </c>
      <c r="G96" s="30" t="s">
        <v>22</v>
      </c>
      <c r="H96" s="32" t="s">
        <v>99</v>
      </c>
      <c r="I96" s="27" t="s">
        <v>123</v>
      </c>
      <c r="J96" s="24" t="s">
        <v>320</v>
      </c>
      <c r="K96" s="9" t="s">
        <v>36</v>
      </c>
      <c r="L96" s="7">
        <v>11</v>
      </c>
      <c r="M96" s="7" t="s">
        <v>297</v>
      </c>
      <c r="N96" s="9" t="s">
        <v>28</v>
      </c>
    </row>
    <row r="97" s="1" customFormat="true" ht="120" spans="1:14">
      <c r="A97" s="9" t="s">
        <v>334</v>
      </c>
      <c r="B97" s="27" t="s">
        <v>335</v>
      </c>
      <c r="C97" s="8" t="s">
        <v>336</v>
      </c>
      <c r="D97" s="9" t="s">
        <v>183</v>
      </c>
      <c r="E97" s="9" t="s">
        <v>33</v>
      </c>
      <c r="F97" s="27">
        <v>1</v>
      </c>
      <c r="G97" s="30" t="s">
        <v>22</v>
      </c>
      <c r="H97" s="32" t="s">
        <v>99</v>
      </c>
      <c r="I97" s="27" t="s">
        <v>123</v>
      </c>
      <c r="J97" s="24" t="s">
        <v>320</v>
      </c>
      <c r="K97" s="9" t="s">
        <v>36</v>
      </c>
      <c r="L97" s="7">
        <v>11</v>
      </c>
      <c r="M97" s="7" t="s">
        <v>297</v>
      </c>
      <c r="N97" s="9" t="s">
        <v>28</v>
      </c>
    </row>
    <row r="98" s="1" customFormat="true" ht="84" customHeight="true" spans="1:14">
      <c r="A98" s="9" t="s">
        <v>337</v>
      </c>
      <c r="B98" s="27" t="s">
        <v>338</v>
      </c>
      <c r="C98" s="8" t="s">
        <v>339</v>
      </c>
      <c r="D98" s="9" t="s">
        <v>183</v>
      </c>
      <c r="E98" s="9" t="s">
        <v>33</v>
      </c>
      <c r="F98" s="27">
        <v>1</v>
      </c>
      <c r="G98" s="30" t="s">
        <v>22</v>
      </c>
      <c r="H98" s="32" t="s">
        <v>99</v>
      </c>
      <c r="I98" s="27" t="s">
        <v>123</v>
      </c>
      <c r="J98" s="36"/>
      <c r="K98" s="9" t="s">
        <v>36</v>
      </c>
      <c r="L98" s="7">
        <v>11</v>
      </c>
      <c r="M98" s="7" t="s">
        <v>297</v>
      </c>
      <c r="N98" s="9" t="s">
        <v>28</v>
      </c>
    </row>
    <row r="99" s="1" customFormat="true" ht="120" spans="1:14">
      <c r="A99" s="9" t="s">
        <v>337</v>
      </c>
      <c r="B99" s="27" t="s">
        <v>340</v>
      </c>
      <c r="C99" s="8" t="s">
        <v>341</v>
      </c>
      <c r="D99" s="9" t="s">
        <v>183</v>
      </c>
      <c r="E99" s="9" t="s">
        <v>33</v>
      </c>
      <c r="F99" s="27">
        <v>1</v>
      </c>
      <c r="G99" s="30" t="s">
        <v>22</v>
      </c>
      <c r="H99" s="32" t="s">
        <v>99</v>
      </c>
      <c r="I99" s="27" t="s">
        <v>123</v>
      </c>
      <c r="J99" s="24" t="s">
        <v>320</v>
      </c>
      <c r="K99" s="9" t="s">
        <v>36</v>
      </c>
      <c r="L99" s="7">
        <v>11</v>
      </c>
      <c r="M99" s="7" t="s">
        <v>297</v>
      </c>
      <c r="N99" s="9" t="s">
        <v>28</v>
      </c>
    </row>
    <row r="100" s="1" customFormat="true" ht="84" customHeight="true" spans="1:14">
      <c r="A100" s="9" t="s">
        <v>337</v>
      </c>
      <c r="B100" s="27" t="s">
        <v>342</v>
      </c>
      <c r="C100" s="8" t="s">
        <v>343</v>
      </c>
      <c r="D100" s="9" t="s">
        <v>183</v>
      </c>
      <c r="E100" s="9" t="s">
        <v>33</v>
      </c>
      <c r="F100" s="27">
        <v>1</v>
      </c>
      <c r="G100" s="30" t="s">
        <v>22</v>
      </c>
      <c r="H100" s="32" t="s">
        <v>99</v>
      </c>
      <c r="I100" s="27" t="s">
        <v>123</v>
      </c>
      <c r="J100" s="36"/>
      <c r="K100" s="9" t="s">
        <v>36</v>
      </c>
      <c r="L100" s="7">
        <v>11</v>
      </c>
      <c r="M100" s="7" t="s">
        <v>297</v>
      </c>
      <c r="N100" s="9" t="s">
        <v>28</v>
      </c>
    </row>
    <row r="101" s="1" customFormat="true" ht="124" customHeight="true" spans="1:14">
      <c r="A101" s="9" t="s">
        <v>344</v>
      </c>
      <c r="B101" s="27" t="s">
        <v>345</v>
      </c>
      <c r="C101" s="8" t="s">
        <v>346</v>
      </c>
      <c r="D101" s="9" t="s">
        <v>20</v>
      </c>
      <c r="E101" s="9" t="s">
        <v>347</v>
      </c>
      <c r="F101" s="27">
        <v>1</v>
      </c>
      <c r="G101" s="30" t="s">
        <v>22</v>
      </c>
      <c r="H101" s="14" t="s">
        <v>348</v>
      </c>
      <c r="I101" s="7" t="s">
        <v>24</v>
      </c>
      <c r="J101" s="36"/>
      <c r="K101" s="9" t="s">
        <v>53</v>
      </c>
      <c r="L101" s="18">
        <v>31</v>
      </c>
      <c r="M101" s="7" t="s">
        <v>297</v>
      </c>
      <c r="N101" s="9" t="s">
        <v>80</v>
      </c>
    </row>
    <row r="102" s="1" customFormat="true" ht="124" customHeight="true" spans="1:14">
      <c r="A102" s="9" t="s">
        <v>344</v>
      </c>
      <c r="B102" s="27" t="s">
        <v>349</v>
      </c>
      <c r="C102" s="8" t="s">
        <v>350</v>
      </c>
      <c r="D102" s="9" t="s">
        <v>20</v>
      </c>
      <c r="E102" s="9" t="s">
        <v>347</v>
      </c>
      <c r="F102" s="27">
        <v>1</v>
      </c>
      <c r="G102" s="30" t="s">
        <v>22</v>
      </c>
      <c r="H102" s="14" t="s">
        <v>348</v>
      </c>
      <c r="I102" s="7" t="s">
        <v>24</v>
      </c>
      <c r="J102" s="36"/>
      <c r="K102" s="9" t="s">
        <v>53</v>
      </c>
      <c r="L102" s="18">
        <v>31</v>
      </c>
      <c r="M102" s="7" t="s">
        <v>297</v>
      </c>
      <c r="N102" s="9" t="s">
        <v>80</v>
      </c>
    </row>
    <row r="103" s="1" customFormat="true" ht="124" customHeight="true" spans="1:14">
      <c r="A103" s="9" t="s">
        <v>344</v>
      </c>
      <c r="B103" s="27" t="s">
        <v>351</v>
      </c>
      <c r="C103" s="8" t="s">
        <v>352</v>
      </c>
      <c r="D103" s="9" t="s">
        <v>20</v>
      </c>
      <c r="E103" s="9" t="s">
        <v>347</v>
      </c>
      <c r="F103" s="27">
        <v>1</v>
      </c>
      <c r="G103" s="30" t="s">
        <v>22</v>
      </c>
      <c r="H103" s="14" t="s">
        <v>348</v>
      </c>
      <c r="I103" s="7" t="s">
        <v>24</v>
      </c>
      <c r="J103" s="36"/>
      <c r="K103" s="9" t="s">
        <v>53</v>
      </c>
      <c r="L103" s="18">
        <v>31</v>
      </c>
      <c r="M103" s="7" t="s">
        <v>297</v>
      </c>
      <c r="N103" s="9" t="s">
        <v>80</v>
      </c>
    </row>
    <row r="104" s="1" customFormat="true" ht="124" customHeight="true" spans="1:14">
      <c r="A104" s="9" t="s">
        <v>344</v>
      </c>
      <c r="B104" s="27" t="s">
        <v>353</v>
      </c>
      <c r="C104" s="8" t="s">
        <v>354</v>
      </c>
      <c r="D104" s="9" t="s">
        <v>20</v>
      </c>
      <c r="E104" s="9" t="s">
        <v>347</v>
      </c>
      <c r="F104" s="27">
        <v>1</v>
      </c>
      <c r="G104" s="30" t="s">
        <v>22</v>
      </c>
      <c r="H104" s="14" t="s">
        <v>348</v>
      </c>
      <c r="I104" s="7" t="s">
        <v>24</v>
      </c>
      <c r="J104" s="36"/>
      <c r="K104" s="9" t="s">
        <v>53</v>
      </c>
      <c r="L104" s="18">
        <v>31</v>
      </c>
      <c r="M104" s="7" t="s">
        <v>297</v>
      </c>
      <c r="N104" s="9" t="s">
        <v>80</v>
      </c>
    </row>
    <row r="105" s="1" customFormat="true" ht="143" customHeight="true" spans="1:14">
      <c r="A105" s="9" t="s">
        <v>344</v>
      </c>
      <c r="B105" s="27" t="s">
        <v>355</v>
      </c>
      <c r="C105" s="8" t="s">
        <v>356</v>
      </c>
      <c r="D105" s="9" t="s">
        <v>20</v>
      </c>
      <c r="E105" s="9" t="s">
        <v>347</v>
      </c>
      <c r="F105" s="27">
        <v>1</v>
      </c>
      <c r="G105" s="30" t="s">
        <v>22</v>
      </c>
      <c r="H105" s="14" t="s">
        <v>357</v>
      </c>
      <c r="I105" s="7" t="s">
        <v>24</v>
      </c>
      <c r="J105" s="36"/>
      <c r="K105" s="9" t="s">
        <v>53</v>
      </c>
      <c r="L105" s="18">
        <v>31</v>
      </c>
      <c r="M105" s="7" t="s">
        <v>297</v>
      </c>
      <c r="N105" s="9" t="s">
        <v>80</v>
      </c>
    </row>
    <row r="106" s="1" customFormat="true" ht="79" customHeight="true" spans="1:14">
      <c r="A106" s="28" t="s">
        <v>358</v>
      </c>
      <c r="B106" s="28" t="s">
        <v>359</v>
      </c>
      <c r="C106" s="8" t="s">
        <v>360</v>
      </c>
      <c r="D106" s="7" t="s">
        <v>32</v>
      </c>
      <c r="E106" s="7" t="s">
        <v>33</v>
      </c>
      <c r="F106" s="7">
        <v>1</v>
      </c>
      <c r="G106" s="8" t="s">
        <v>361</v>
      </c>
      <c r="H106" s="33" t="s">
        <v>362</v>
      </c>
      <c r="I106" s="7" t="s">
        <v>363</v>
      </c>
      <c r="J106" s="25" t="s">
        <v>364</v>
      </c>
      <c r="K106" s="9" t="s">
        <v>36</v>
      </c>
      <c r="L106" s="7">
        <v>11</v>
      </c>
      <c r="M106" s="7" t="s">
        <v>365</v>
      </c>
      <c r="N106" s="9" t="s">
        <v>28</v>
      </c>
    </row>
    <row r="107" s="1" customFormat="true" ht="77" customHeight="true" spans="1:14">
      <c r="A107" s="7" t="s">
        <v>366</v>
      </c>
      <c r="B107" s="7" t="s">
        <v>367</v>
      </c>
      <c r="C107" s="8" t="s">
        <v>368</v>
      </c>
      <c r="D107" s="7" t="s">
        <v>32</v>
      </c>
      <c r="E107" s="7" t="s">
        <v>33</v>
      </c>
      <c r="F107" s="7">
        <v>1</v>
      </c>
      <c r="G107" s="7" t="s">
        <v>22</v>
      </c>
      <c r="H107" s="13" t="s">
        <v>369</v>
      </c>
      <c r="I107" s="7" t="s">
        <v>24</v>
      </c>
      <c r="J107" s="23"/>
      <c r="K107" s="9" t="s">
        <v>36</v>
      </c>
      <c r="L107" s="7">
        <v>11</v>
      </c>
      <c r="M107" s="7" t="s">
        <v>365</v>
      </c>
      <c r="N107" s="9" t="s">
        <v>28</v>
      </c>
    </row>
    <row r="108" s="1" customFormat="true" ht="70" customHeight="true" spans="1:14">
      <c r="A108" s="9" t="s">
        <v>370</v>
      </c>
      <c r="B108" s="9" t="s">
        <v>371</v>
      </c>
      <c r="C108" s="8" t="s">
        <v>372</v>
      </c>
      <c r="D108" s="9" t="s">
        <v>32</v>
      </c>
      <c r="E108" s="9" t="s">
        <v>33</v>
      </c>
      <c r="F108" s="9">
        <v>1</v>
      </c>
      <c r="G108" s="15" t="s">
        <v>22</v>
      </c>
      <c r="H108" s="14" t="s">
        <v>373</v>
      </c>
      <c r="I108" s="9" t="s">
        <v>24</v>
      </c>
      <c r="J108" s="24"/>
      <c r="K108" s="9" t="s">
        <v>36</v>
      </c>
      <c r="L108" s="9">
        <v>11</v>
      </c>
      <c r="M108" s="7" t="s">
        <v>365</v>
      </c>
      <c r="N108" s="9" t="s">
        <v>28</v>
      </c>
    </row>
    <row r="109" s="1" customFormat="true" ht="48" spans="1:14">
      <c r="A109" s="11" t="s">
        <v>374</v>
      </c>
      <c r="B109" s="11" t="s">
        <v>375</v>
      </c>
      <c r="C109" s="8" t="s">
        <v>376</v>
      </c>
      <c r="D109" s="7" t="s">
        <v>32</v>
      </c>
      <c r="E109" s="11" t="s">
        <v>33</v>
      </c>
      <c r="F109" s="11">
        <v>1</v>
      </c>
      <c r="G109" s="11" t="s">
        <v>22</v>
      </c>
      <c r="H109" s="34" t="s">
        <v>99</v>
      </c>
      <c r="I109" s="11" t="s">
        <v>24</v>
      </c>
      <c r="J109" s="11"/>
      <c r="K109" s="9" t="s">
        <v>36</v>
      </c>
      <c r="L109" s="11">
        <v>11</v>
      </c>
      <c r="M109" s="7" t="s">
        <v>365</v>
      </c>
      <c r="N109" s="11" t="s">
        <v>28</v>
      </c>
    </row>
    <row r="110" s="1" customFormat="true" ht="101" customHeight="true" spans="1:14">
      <c r="A110" s="7" t="s">
        <v>377</v>
      </c>
      <c r="B110" s="7" t="s">
        <v>378</v>
      </c>
      <c r="C110" s="8" t="s">
        <v>379</v>
      </c>
      <c r="D110" s="7" t="s">
        <v>32</v>
      </c>
      <c r="E110" s="7" t="s">
        <v>33</v>
      </c>
      <c r="F110" s="7">
        <v>1</v>
      </c>
      <c r="G110" s="7" t="s">
        <v>22</v>
      </c>
      <c r="H110" s="13" t="s">
        <v>380</v>
      </c>
      <c r="I110" s="7" t="s">
        <v>24</v>
      </c>
      <c r="J110" s="25" t="s">
        <v>381</v>
      </c>
      <c r="K110" s="9" t="s">
        <v>36</v>
      </c>
      <c r="L110" s="7">
        <v>11</v>
      </c>
      <c r="M110" s="7" t="s">
        <v>365</v>
      </c>
      <c r="N110" s="9" t="s">
        <v>28</v>
      </c>
    </row>
    <row r="111" s="1" customFormat="true" ht="93" customHeight="true" spans="1:14">
      <c r="A111" s="7" t="s">
        <v>377</v>
      </c>
      <c r="B111" s="7" t="s">
        <v>382</v>
      </c>
      <c r="C111" s="8" t="s">
        <v>383</v>
      </c>
      <c r="D111" s="7" t="s">
        <v>32</v>
      </c>
      <c r="E111" s="7" t="s">
        <v>33</v>
      </c>
      <c r="F111" s="7">
        <v>1</v>
      </c>
      <c r="G111" s="7" t="s">
        <v>22</v>
      </c>
      <c r="H111" s="13" t="s">
        <v>384</v>
      </c>
      <c r="I111" s="7" t="s">
        <v>24</v>
      </c>
      <c r="J111" s="25" t="s">
        <v>381</v>
      </c>
      <c r="K111" s="9" t="s">
        <v>36</v>
      </c>
      <c r="L111" s="7">
        <v>11</v>
      </c>
      <c r="M111" s="7" t="s">
        <v>365</v>
      </c>
      <c r="N111" s="9" t="s">
        <v>28</v>
      </c>
    </row>
    <row r="112" s="1" customFormat="true" ht="93" customHeight="true" spans="1:14">
      <c r="A112" s="7" t="s">
        <v>377</v>
      </c>
      <c r="B112" s="7" t="s">
        <v>385</v>
      </c>
      <c r="C112" s="8" t="s">
        <v>386</v>
      </c>
      <c r="D112" s="7" t="s">
        <v>32</v>
      </c>
      <c r="E112" s="7" t="s">
        <v>33</v>
      </c>
      <c r="F112" s="7">
        <v>1</v>
      </c>
      <c r="G112" s="7" t="s">
        <v>22</v>
      </c>
      <c r="H112" s="13" t="s">
        <v>387</v>
      </c>
      <c r="I112" s="7" t="s">
        <v>24</v>
      </c>
      <c r="J112" s="25" t="s">
        <v>381</v>
      </c>
      <c r="K112" s="9" t="s">
        <v>36</v>
      </c>
      <c r="L112" s="7">
        <v>11</v>
      </c>
      <c r="M112" s="7" t="s">
        <v>365</v>
      </c>
      <c r="N112" s="9" t="s">
        <v>28</v>
      </c>
    </row>
    <row r="113" s="1" customFormat="true" ht="93" customHeight="true" spans="1:14">
      <c r="A113" s="11" t="s">
        <v>388</v>
      </c>
      <c r="B113" s="11" t="s">
        <v>389</v>
      </c>
      <c r="C113" s="8" t="s">
        <v>390</v>
      </c>
      <c r="D113" s="11" t="s">
        <v>183</v>
      </c>
      <c r="E113" s="11" t="s">
        <v>21</v>
      </c>
      <c r="F113" s="11">
        <v>1</v>
      </c>
      <c r="G113" s="11" t="s">
        <v>22</v>
      </c>
      <c r="H113" s="35" t="s">
        <v>391</v>
      </c>
      <c r="I113" s="11" t="s">
        <v>123</v>
      </c>
      <c r="J113" s="38"/>
      <c r="K113" s="9" t="s">
        <v>36</v>
      </c>
      <c r="L113" s="11">
        <v>11</v>
      </c>
      <c r="M113" s="7" t="s">
        <v>365</v>
      </c>
      <c r="N113" s="11" t="s">
        <v>28</v>
      </c>
    </row>
    <row r="114" s="1" customFormat="true" ht="111" customHeight="true" spans="1:14">
      <c r="A114" s="7" t="s">
        <v>392</v>
      </c>
      <c r="B114" s="7" t="s">
        <v>393</v>
      </c>
      <c r="C114" s="8" t="s">
        <v>394</v>
      </c>
      <c r="D114" s="7" t="s">
        <v>20</v>
      </c>
      <c r="E114" s="7" t="s">
        <v>395</v>
      </c>
      <c r="F114" s="7">
        <v>1</v>
      </c>
      <c r="G114" s="7" t="s">
        <v>22</v>
      </c>
      <c r="H114" s="13" t="s">
        <v>396</v>
      </c>
      <c r="I114" s="7" t="s">
        <v>24</v>
      </c>
      <c r="J114" s="25" t="s">
        <v>381</v>
      </c>
      <c r="K114" s="9" t="s">
        <v>53</v>
      </c>
      <c r="L114" s="7">
        <v>31</v>
      </c>
      <c r="M114" s="11" t="s">
        <v>365</v>
      </c>
      <c r="N114" s="9" t="s">
        <v>28</v>
      </c>
    </row>
    <row r="115" s="1" customFormat="true" ht="127" customHeight="true" spans="1:14">
      <c r="A115" s="11" t="s">
        <v>397</v>
      </c>
      <c r="B115" s="11" t="s">
        <v>398</v>
      </c>
      <c r="C115" s="8" t="s">
        <v>399</v>
      </c>
      <c r="D115" s="11" t="s">
        <v>20</v>
      </c>
      <c r="E115" s="11" t="s">
        <v>400</v>
      </c>
      <c r="F115" s="11">
        <v>1</v>
      </c>
      <c r="G115" s="11" t="s">
        <v>22</v>
      </c>
      <c r="H115" s="35" t="s">
        <v>401</v>
      </c>
      <c r="I115" s="11" t="s">
        <v>24</v>
      </c>
      <c r="J115" s="38" t="s">
        <v>402</v>
      </c>
      <c r="K115" s="7" t="s">
        <v>26</v>
      </c>
      <c r="L115" s="11">
        <v>21</v>
      </c>
      <c r="M115" s="11" t="s">
        <v>365</v>
      </c>
      <c r="N115" s="11" t="s">
        <v>28</v>
      </c>
    </row>
    <row r="116" s="1" customFormat="true" ht="138" customHeight="true" spans="1:14">
      <c r="A116" s="7" t="s">
        <v>403</v>
      </c>
      <c r="B116" s="7" t="s">
        <v>404</v>
      </c>
      <c r="C116" s="8" t="s">
        <v>405</v>
      </c>
      <c r="D116" s="7" t="s">
        <v>32</v>
      </c>
      <c r="E116" s="7" t="s">
        <v>33</v>
      </c>
      <c r="F116" s="7">
        <v>1</v>
      </c>
      <c r="G116" s="7" t="s">
        <v>22</v>
      </c>
      <c r="H116" s="13" t="s">
        <v>406</v>
      </c>
      <c r="I116" s="7" t="s">
        <v>24</v>
      </c>
      <c r="J116" s="23"/>
      <c r="K116" s="9" t="s">
        <v>36</v>
      </c>
      <c r="L116" s="7">
        <v>11</v>
      </c>
      <c r="M116" s="11" t="s">
        <v>365</v>
      </c>
      <c r="N116" s="9" t="s">
        <v>28</v>
      </c>
    </row>
    <row r="117" s="1" customFormat="true" ht="117" customHeight="true" spans="1:14">
      <c r="A117" s="7" t="s">
        <v>407</v>
      </c>
      <c r="B117" s="7" t="s">
        <v>408</v>
      </c>
      <c r="C117" s="8" t="s">
        <v>409</v>
      </c>
      <c r="D117" s="7" t="s">
        <v>32</v>
      </c>
      <c r="E117" s="7" t="s">
        <v>33</v>
      </c>
      <c r="F117" s="7">
        <v>1</v>
      </c>
      <c r="G117" s="7" t="s">
        <v>22</v>
      </c>
      <c r="H117" s="13" t="s">
        <v>410</v>
      </c>
      <c r="I117" s="7" t="s">
        <v>24</v>
      </c>
      <c r="J117" s="23"/>
      <c r="K117" s="9" t="s">
        <v>36</v>
      </c>
      <c r="L117" s="7">
        <v>11</v>
      </c>
      <c r="M117" s="11" t="s">
        <v>365</v>
      </c>
      <c r="N117" s="9" t="s">
        <v>28</v>
      </c>
    </row>
    <row r="118" s="1" customFormat="true" ht="258" customHeight="true" spans="1:14">
      <c r="A118" s="9" t="s">
        <v>411</v>
      </c>
      <c r="B118" s="9" t="s">
        <v>412</v>
      </c>
      <c r="C118" s="8" t="s">
        <v>413</v>
      </c>
      <c r="D118" s="7" t="s">
        <v>120</v>
      </c>
      <c r="E118" s="7" t="s">
        <v>347</v>
      </c>
      <c r="F118" s="7">
        <v>1</v>
      </c>
      <c r="G118" s="7" t="s">
        <v>22</v>
      </c>
      <c r="H118" s="13" t="s">
        <v>414</v>
      </c>
      <c r="I118" s="9" t="s">
        <v>123</v>
      </c>
      <c r="J118" s="9"/>
      <c r="K118" s="9" t="s">
        <v>53</v>
      </c>
      <c r="L118" s="7">
        <v>31</v>
      </c>
      <c r="M118" s="7" t="s">
        <v>365</v>
      </c>
      <c r="N118" s="9" t="s">
        <v>80</v>
      </c>
    </row>
    <row r="119" s="1" customFormat="true" ht="143" customHeight="true" spans="1:14">
      <c r="A119" s="9" t="s">
        <v>411</v>
      </c>
      <c r="B119" s="9" t="s">
        <v>412</v>
      </c>
      <c r="C119" s="8" t="s">
        <v>415</v>
      </c>
      <c r="D119" s="7" t="s">
        <v>183</v>
      </c>
      <c r="E119" s="7" t="s">
        <v>82</v>
      </c>
      <c r="F119" s="7">
        <v>1</v>
      </c>
      <c r="G119" s="7" t="s">
        <v>22</v>
      </c>
      <c r="H119" s="13" t="s">
        <v>416</v>
      </c>
      <c r="I119" s="9" t="s">
        <v>123</v>
      </c>
      <c r="J119" s="9"/>
      <c r="K119" s="9" t="s">
        <v>36</v>
      </c>
      <c r="L119" s="7">
        <v>11</v>
      </c>
      <c r="M119" s="7" t="s">
        <v>365</v>
      </c>
      <c r="N119" s="9" t="s">
        <v>80</v>
      </c>
    </row>
    <row r="120" s="1" customFormat="true" ht="134" customHeight="true" spans="1:14">
      <c r="A120" s="9" t="s">
        <v>411</v>
      </c>
      <c r="B120" s="9" t="s">
        <v>417</v>
      </c>
      <c r="C120" s="8" t="s">
        <v>418</v>
      </c>
      <c r="D120" s="7" t="s">
        <v>183</v>
      </c>
      <c r="E120" s="7" t="s">
        <v>419</v>
      </c>
      <c r="F120" s="7">
        <v>1</v>
      </c>
      <c r="G120" s="7" t="s">
        <v>22</v>
      </c>
      <c r="H120" s="21" t="s">
        <v>99</v>
      </c>
      <c r="I120" s="9" t="s">
        <v>123</v>
      </c>
      <c r="J120" s="25"/>
      <c r="K120" s="9" t="s">
        <v>36</v>
      </c>
      <c r="L120" s="7">
        <v>11</v>
      </c>
      <c r="M120" s="9" t="s">
        <v>365</v>
      </c>
      <c r="N120" s="9" t="s">
        <v>80</v>
      </c>
    </row>
    <row r="121" s="1" customFormat="true" ht="233" customHeight="true" spans="1:14">
      <c r="A121" s="9" t="s">
        <v>411</v>
      </c>
      <c r="B121" s="9" t="s">
        <v>417</v>
      </c>
      <c r="C121" s="8" t="s">
        <v>420</v>
      </c>
      <c r="D121" s="7" t="s">
        <v>120</v>
      </c>
      <c r="E121" s="7" t="s">
        <v>347</v>
      </c>
      <c r="F121" s="7">
        <v>2</v>
      </c>
      <c r="G121" s="7" t="s">
        <v>22</v>
      </c>
      <c r="H121" s="13" t="s">
        <v>421</v>
      </c>
      <c r="I121" s="9" t="s">
        <v>123</v>
      </c>
      <c r="J121" s="25"/>
      <c r="K121" s="9" t="s">
        <v>53</v>
      </c>
      <c r="L121" s="7">
        <v>31</v>
      </c>
      <c r="M121" s="9" t="s">
        <v>365</v>
      </c>
      <c r="N121" s="9" t="s">
        <v>80</v>
      </c>
    </row>
    <row r="122" s="1" customFormat="true" ht="82" customHeight="true" spans="1:14">
      <c r="A122" s="9" t="s">
        <v>411</v>
      </c>
      <c r="B122" s="9" t="s">
        <v>417</v>
      </c>
      <c r="C122" s="8" t="s">
        <v>422</v>
      </c>
      <c r="D122" s="7" t="s">
        <v>183</v>
      </c>
      <c r="E122" s="7" t="s">
        <v>82</v>
      </c>
      <c r="F122" s="7">
        <v>1</v>
      </c>
      <c r="G122" s="7" t="s">
        <v>22</v>
      </c>
      <c r="H122" s="13" t="s">
        <v>423</v>
      </c>
      <c r="I122" s="9" t="s">
        <v>123</v>
      </c>
      <c r="J122" s="25"/>
      <c r="K122" s="9" t="s">
        <v>36</v>
      </c>
      <c r="L122" s="7">
        <v>11</v>
      </c>
      <c r="M122" s="9" t="s">
        <v>365</v>
      </c>
      <c r="N122" s="9" t="s">
        <v>80</v>
      </c>
    </row>
    <row r="123" s="1" customFormat="true" ht="212" customHeight="true" spans="1:14">
      <c r="A123" s="7" t="s">
        <v>411</v>
      </c>
      <c r="B123" s="9" t="s">
        <v>424</v>
      </c>
      <c r="C123" s="8" t="s">
        <v>425</v>
      </c>
      <c r="D123" s="7" t="s">
        <v>120</v>
      </c>
      <c r="E123" s="7" t="s">
        <v>347</v>
      </c>
      <c r="F123" s="7">
        <v>1</v>
      </c>
      <c r="G123" s="7" t="s">
        <v>22</v>
      </c>
      <c r="H123" s="13" t="s">
        <v>426</v>
      </c>
      <c r="I123" s="9" t="s">
        <v>123</v>
      </c>
      <c r="J123" s="9"/>
      <c r="K123" s="9" t="s">
        <v>53</v>
      </c>
      <c r="L123" s="7">
        <v>31</v>
      </c>
      <c r="M123" s="7" t="s">
        <v>365</v>
      </c>
      <c r="N123" s="9" t="s">
        <v>80</v>
      </c>
    </row>
    <row r="124" s="1" customFormat="true" ht="219" customHeight="true" spans="1:14">
      <c r="A124" s="7" t="s">
        <v>411</v>
      </c>
      <c r="B124" s="7" t="s">
        <v>427</v>
      </c>
      <c r="C124" s="8" t="s">
        <v>428</v>
      </c>
      <c r="D124" s="7" t="s">
        <v>120</v>
      </c>
      <c r="E124" s="7" t="s">
        <v>429</v>
      </c>
      <c r="F124" s="7">
        <v>1</v>
      </c>
      <c r="G124" s="7" t="s">
        <v>22</v>
      </c>
      <c r="H124" s="13" t="s">
        <v>426</v>
      </c>
      <c r="I124" s="9" t="s">
        <v>123</v>
      </c>
      <c r="J124" s="25" t="s">
        <v>430</v>
      </c>
      <c r="K124" s="9" t="s">
        <v>53</v>
      </c>
      <c r="L124" s="7">
        <v>31</v>
      </c>
      <c r="M124" s="7" t="s">
        <v>365</v>
      </c>
      <c r="N124" s="9" t="s">
        <v>80</v>
      </c>
    </row>
    <row r="125" s="1" customFormat="true" ht="76" customHeight="true" spans="1:14">
      <c r="A125" s="7" t="s">
        <v>411</v>
      </c>
      <c r="B125" s="7" t="s">
        <v>431</v>
      </c>
      <c r="C125" s="8" t="s">
        <v>432</v>
      </c>
      <c r="D125" s="7" t="s">
        <v>183</v>
      </c>
      <c r="E125" s="7" t="s">
        <v>82</v>
      </c>
      <c r="F125" s="9">
        <v>1</v>
      </c>
      <c r="G125" s="7" t="s">
        <v>22</v>
      </c>
      <c r="H125" s="13" t="s">
        <v>433</v>
      </c>
      <c r="I125" s="9" t="s">
        <v>123</v>
      </c>
      <c r="J125" s="9"/>
      <c r="K125" s="9" t="s">
        <v>36</v>
      </c>
      <c r="L125" s="9">
        <v>11</v>
      </c>
      <c r="M125" s="9" t="s">
        <v>365</v>
      </c>
      <c r="N125" s="9" t="s">
        <v>80</v>
      </c>
    </row>
    <row r="126" s="1" customFormat="true" ht="243" customHeight="true" spans="1:14">
      <c r="A126" s="7" t="s">
        <v>411</v>
      </c>
      <c r="B126" s="7" t="s">
        <v>431</v>
      </c>
      <c r="C126" s="8" t="s">
        <v>434</v>
      </c>
      <c r="D126" s="7" t="s">
        <v>120</v>
      </c>
      <c r="E126" s="7" t="s">
        <v>347</v>
      </c>
      <c r="F126" s="9">
        <v>2</v>
      </c>
      <c r="G126" s="7" t="s">
        <v>22</v>
      </c>
      <c r="H126" s="13" t="s">
        <v>435</v>
      </c>
      <c r="I126" s="9" t="s">
        <v>123</v>
      </c>
      <c r="J126" s="9"/>
      <c r="K126" s="9" t="s">
        <v>53</v>
      </c>
      <c r="L126" s="9">
        <v>31</v>
      </c>
      <c r="M126" s="9" t="s">
        <v>365</v>
      </c>
      <c r="N126" s="9" t="s">
        <v>80</v>
      </c>
    </row>
    <row r="127" s="1" customFormat="true" ht="93" customHeight="true" spans="1:14">
      <c r="A127" s="29" t="s">
        <v>436</v>
      </c>
      <c r="B127" s="7" t="s">
        <v>437</v>
      </c>
      <c r="C127" s="8" t="s">
        <v>438</v>
      </c>
      <c r="D127" s="7" t="s">
        <v>32</v>
      </c>
      <c r="E127" s="7" t="s">
        <v>33</v>
      </c>
      <c r="F127" s="7">
        <v>1</v>
      </c>
      <c r="G127" s="7" t="s">
        <v>22</v>
      </c>
      <c r="H127" s="13" t="s">
        <v>439</v>
      </c>
      <c r="I127" s="7" t="s">
        <v>24</v>
      </c>
      <c r="J127" s="25" t="s">
        <v>381</v>
      </c>
      <c r="K127" s="9" t="s">
        <v>36</v>
      </c>
      <c r="L127" s="7">
        <v>11</v>
      </c>
      <c r="M127" s="9" t="s">
        <v>365</v>
      </c>
      <c r="N127" s="9" t="s">
        <v>28</v>
      </c>
    </row>
    <row r="128" s="1" customFormat="true" ht="110" customHeight="true" spans="1:14">
      <c r="A128" s="7" t="s">
        <v>440</v>
      </c>
      <c r="B128" s="7" t="s">
        <v>441</v>
      </c>
      <c r="C128" s="8" t="s">
        <v>442</v>
      </c>
      <c r="D128" s="7" t="s">
        <v>120</v>
      </c>
      <c r="E128" s="7" t="s">
        <v>443</v>
      </c>
      <c r="F128" s="7">
        <v>1</v>
      </c>
      <c r="G128" s="7" t="s">
        <v>22</v>
      </c>
      <c r="H128" s="13" t="s">
        <v>444</v>
      </c>
      <c r="I128" s="7" t="s">
        <v>123</v>
      </c>
      <c r="J128" s="25" t="s">
        <v>381</v>
      </c>
      <c r="K128" s="9" t="s">
        <v>53</v>
      </c>
      <c r="L128" s="7">
        <v>31</v>
      </c>
      <c r="M128" s="7" t="s">
        <v>365</v>
      </c>
      <c r="N128" s="9" t="s">
        <v>28</v>
      </c>
    </row>
    <row r="129" s="1" customFormat="true" ht="94" customHeight="true" spans="1:14">
      <c r="A129" s="7" t="s">
        <v>440</v>
      </c>
      <c r="B129" s="7" t="s">
        <v>445</v>
      </c>
      <c r="C129" s="8" t="s">
        <v>446</v>
      </c>
      <c r="D129" s="7" t="s">
        <v>32</v>
      </c>
      <c r="E129" s="7" t="s">
        <v>33</v>
      </c>
      <c r="F129" s="7">
        <v>1</v>
      </c>
      <c r="G129" s="7" t="s">
        <v>22</v>
      </c>
      <c r="H129" s="13" t="s">
        <v>447</v>
      </c>
      <c r="I129" s="7" t="s">
        <v>24</v>
      </c>
      <c r="J129" s="25" t="s">
        <v>381</v>
      </c>
      <c r="K129" s="9" t="s">
        <v>36</v>
      </c>
      <c r="L129" s="7">
        <v>11</v>
      </c>
      <c r="M129" s="7" t="s">
        <v>365</v>
      </c>
      <c r="N129" s="9" t="s">
        <v>28</v>
      </c>
    </row>
    <row r="130" s="1" customFormat="true" ht="84" spans="1:14">
      <c r="A130" s="7" t="s">
        <v>448</v>
      </c>
      <c r="B130" s="7" t="s">
        <v>449</v>
      </c>
      <c r="C130" s="8" t="s">
        <v>450</v>
      </c>
      <c r="D130" s="7" t="s">
        <v>120</v>
      </c>
      <c r="E130" s="7" t="s">
        <v>443</v>
      </c>
      <c r="F130" s="7">
        <v>1</v>
      </c>
      <c r="G130" s="7" t="s">
        <v>22</v>
      </c>
      <c r="H130" s="13" t="s">
        <v>444</v>
      </c>
      <c r="I130" s="7" t="s">
        <v>123</v>
      </c>
      <c r="J130" s="25" t="s">
        <v>381</v>
      </c>
      <c r="K130" s="9" t="s">
        <v>53</v>
      </c>
      <c r="L130" s="7">
        <v>31</v>
      </c>
      <c r="M130" s="7" t="s">
        <v>365</v>
      </c>
      <c r="N130" s="9" t="s">
        <v>28</v>
      </c>
    </row>
    <row r="131" s="1" customFormat="true" ht="270" customHeight="true" spans="1:14">
      <c r="A131" s="7" t="s">
        <v>448</v>
      </c>
      <c r="B131" s="7" t="s">
        <v>451</v>
      </c>
      <c r="C131" s="8" t="s">
        <v>452</v>
      </c>
      <c r="D131" s="7" t="s">
        <v>32</v>
      </c>
      <c r="E131" s="7" t="s">
        <v>33</v>
      </c>
      <c r="F131" s="7">
        <v>1</v>
      </c>
      <c r="G131" s="7" t="s">
        <v>22</v>
      </c>
      <c r="H131" s="21" t="s">
        <v>99</v>
      </c>
      <c r="I131" s="7" t="s">
        <v>256</v>
      </c>
      <c r="J131" s="23" t="s">
        <v>453</v>
      </c>
      <c r="K131" s="9" t="s">
        <v>36</v>
      </c>
      <c r="L131" s="7">
        <v>11</v>
      </c>
      <c r="M131" s="7" t="s">
        <v>365</v>
      </c>
      <c r="N131" s="9" t="s">
        <v>28</v>
      </c>
    </row>
    <row r="132" s="1" customFormat="true" ht="115" customHeight="true" spans="1:14">
      <c r="A132" s="7" t="s">
        <v>454</v>
      </c>
      <c r="B132" s="7" t="s">
        <v>455</v>
      </c>
      <c r="C132" s="8" t="s">
        <v>456</v>
      </c>
      <c r="D132" s="7" t="s">
        <v>120</v>
      </c>
      <c r="E132" s="7" t="s">
        <v>443</v>
      </c>
      <c r="F132" s="7">
        <v>1</v>
      </c>
      <c r="G132" s="7" t="s">
        <v>22</v>
      </c>
      <c r="H132" s="13" t="s">
        <v>457</v>
      </c>
      <c r="I132" s="7" t="s">
        <v>123</v>
      </c>
      <c r="J132" s="25" t="s">
        <v>381</v>
      </c>
      <c r="K132" s="9" t="s">
        <v>53</v>
      </c>
      <c r="L132" s="7">
        <v>31</v>
      </c>
      <c r="M132" s="7" t="s">
        <v>365</v>
      </c>
      <c r="N132" s="48" t="s">
        <v>28</v>
      </c>
    </row>
    <row r="133" s="1" customFormat="true" ht="263" customHeight="true" spans="1:14">
      <c r="A133" s="7" t="s">
        <v>454</v>
      </c>
      <c r="B133" s="7" t="s">
        <v>458</v>
      </c>
      <c r="C133" s="8" t="s">
        <v>459</v>
      </c>
      <c r="D133" s="7" t="s">
        <v>32</v>
      </c>
      <c r="E133" s="7" t="s">
        <v>33</v>
      </c>
      <c r="F133" s="7">
        <v>1</v>
      </c>
      <c r="G133" s="7" t="s">
        <v>22</v>
      </c>
      <c r="H133" s="21" t="s">
        <v>99</v>
      </c>
      <c r="I133" s="7" t="s">
        <v>256</v>
      </c>
      <c r="J133" s="23" t="s">
        <v>453</v>
      </c>
      <c r="K133" s="9" t="s">
        <v>36</v>
      </c>
      <c r="L133" s="7">
        <v>11</v>
      </c>
      <c r="M133" s="7" t="s">
        <v>365</v>
      </c>
      <c r="N133" s="48" t="s">
        <v>28</v>
      </c>
    </row>
    <row r="134" s="1" customFormat="true" ht="125" customHeight="true" spans="1:14">
      <c r="A134" s="7" t="s">
        <v>460</v>
      </c>
      <c r="B134" s="11" t="s">
        <v>461</v>
      </c>
      <c r="C134" s="8" t="s">
        <v>462</v>
      </c>
      <c r="D134" s="11" t="s">
        <v>120</v>
      </c>
      <c r="E134" s="7" t="s">
        <v>443</v>
      </c>
      <c r="F134" s="11">
        <v>2</v>
      </c>
      <c r="G134" s="42" t="s">
        <v>22</v>
      </c>
      <c r="H134" s="35" t="s">
        <v>463</v>
      </c>
      <c r="I134" s="7" t="s">
        <v>123</v>
      </c>
      <c r="J134" s="25" t="s">
        <v>381</v>
      </c>
      <c r="K134" s="9" t="s">
        <v>53</v>
      </c>
      <c r="L134" s="7">
        <v>31</v>
      </c>
      <c r="M134" s="7" t="s">
        <v>365</v>
      </c>
      <c r="N134" s="48" t="s">
        <v>28</v>
      </c>
    </row>
    <row r="135" s="1" customFormat="true" ht="124" customHeight="true" spans="1:14">
      <c r="A135" s="7" t="s">
        <v>464</v>
      </c>
      <c r="B135" s="7" t="s">
        <v>465</v>
      </c>
      <c r="C135" s="8" t="s">
        <v>466</v>
      </c>
      <c r="D135" s="11" t="s">
        <v>120</v>
      </c>
      <c r="E135" s="7" t="s">
        <v>443</v>
      </c>
      <c r="F135" s="11">
        <v>1</v>
      </c>
      <c r="G135" s="42" t="s">
        <v>22</v>
      </c>
      <c r="H135" s="35" t="s">
        <v>463</v>
      </c>
      <c r="I135" s="7" t="s">
        <v>123</v>
      </c>
      <c r="J135" s="25" t="s">
        <v>381</v>
      </c>
      <c r="K135" s="9" t="s">
        <v>53</v>
      </c>
      <c r="L135" s="7">
        <v>31</v>
      </c>
      <c r="M135" s="7" t="s">
        <v>365</v>
      </c>
      <c r="N135" s="9" t="s">
        <v>28</v>
      </c>
    </row>
    <row r="136" s="1" customFormat="true" ht="124" customHeight="true" spans="1:14">
      <c r="A136" s="7" t="s">
        <v>464</v>
      </c>
      <c r="B136" s="7" t="s">
        <v>467</v>
      </c>
      <c r="C136" s="8" t="s">
        <v>468</v>
      </c>
      <c r="D136" s="7" t="s">
        <v>32</v>
      </c>
      <c r="E136" s="7" t="s">
        <v>469</v>
      </c>
      <c r="F136" s="7">
        <v>2</v>
      </c>
      <c r="G136" s="7" t="s">
        <v>22</v>
      </c>
      <c r="H136" s="13" t="s">
        <v>470</v>
      </c>
      <c r="I136" s="9" t="s">
        <v>24</v>
      </c>
      <c r="J136" s="25" t="s">
        <v>381</v>
      </c>
      <c r="K136" s="9" t="s">
        <v>36</v>
      </c>
      <c r="L136" s="7">
        <v>11</v>
      </c>
      <c r="M136" s="7" t="s">
        <v>365</v>
      </c>
      <c r="N136" s="9" t="s">
        <v>28</v>
      </c>
    </row>
    <row r="137" s="1" customFormat="true" ht="124" customHeight="true" spans="1:14">
      <c r="A137" s="7" t="s">
        <v>471</v>
      </c>
      <c r="B137" s="7" t="s">
        <v>472</v>
      </c>
      <c r="C137" s="8" t="s">
        <v>473</v>
      </c>
      <c r="D137" s="7" t="s">
        <v>120</v>
      </c>
      <c r="E137" s="7" t="s">
        <v>443</v>
      </c>
      <c r="F137" s="7">
        <v>1</v>
      </c>
      <c r="G137" s="7" t="s">
        <v>22</v>
      </c>
      <c r="H137" s="13" t="s">
        <v>457</v>
      </c>
      <c r="I137" s="7" t="s">
        <v>123</v>
      </c>
      <c r="J137" s="25" t="s">
        <v>381</v>
      </c>
      <c r="K137" s="9" t="s">
        <v>53</v>
      </c>
      <c r="L137" s="7">
        <v>31</v>
      </c>
      <c r="M137" s="7" t="s">
        <v>365</v>
      </c>
      <c r="N137" s="9" t="s">
        <v>28</v>
      </c>
    </row>
    <row r="138" s="1" customFormat="true" ht="124" customHeight="true" spans="1:14">
      <c r="A138" s="7" t="s">
        <v>471</v>
      </c>
      <c r="B138" s="7" t="s">
        <v>474</v>
      </c>
      <c r="C138" s="8" t="s">
        <v>475</v>
      </c>
      <c r="D138" s="7" t="s">
        <v>32</v>
      </c>
      <c r="E138" s="7" t="s">
        <v>33</v>
      </c>
      <c r="F138" s="7">
        <v>1</v>
      </c>
      <c r="G138" s="7" t="s">
        <v>22</v>
      </c>
      <c r="H138" s="13" t="s">
        <v>476</v>
      </c>
      <c r="I138" s="7" t="s">
        <v>24</v>
      </c>
      <c r="J138" s="25" t="s">
        <v>381</v>
      </c>
      <c r="K138" s="9" t="s">
        <v>36</v>
      </c>
      <c r="L138" s="7">
        <v>11</v>
      </c>
      <c r="M138" s="7" t="s">
        <v>365</v>
      </c>
      <c r="N138" s="9" t="s">
        <v>28</v>
      </c>
    </row>
    <row r="139" s="1" customFormat="true" ht="252" spans="1:14">
      <c r="A139" s="7" t="s">
        <v>471</v>
      </c>
      <c r="B139" s="7" t="s">
        <v>477</v>
      </c>
      <c r="C139" s="8" t="s">
        <v>478</v>
      </c>
      <c r="D139" s="7" t="s">
        <v>32</v>
      </c>
      <c r="E139" s="7" t="s">
        <v>33</v>
      </c>
      <c r="F139" s="7">
        <v>1</v>
      </c>
      <c r="G139" s="7" t="s">
        <v>22</v>
      </c>
      <c r="H139" s="21" t="s">
        <v>99</v>
      </c>
      <c r="I139" s="7" t="s">
        <v>256</v>
      </c>
      <c r="J139" s="23" t="s">
        <v>453</v>
      </c>
      <c r="K139" s="9" t="s">
        <v>36</v>
      </c>
      <c r="L139" s="7">
        <v>11</v>
      </c>
      <c r="M139" s="7" t="s">
        <v>365</v>
      </c>
      <c r="N139" s="9" t="s">
        <v>28</v>
      </c>
    </row>
    <row r="140" s="1" customFormat="true" ht="95" customHeight="true" spans="1:14">
      <c r="A140" s="7" t="s">
        <v>479</v>
      </c>
      <c r="B140" s="7" t="s">
        <v>480</v>
      </c>
      <c r="C140" s="8" t="s">
        <v>481</v>
      </c>
      <c r="D140" s="7" t="s">
        <v>32</v>
      </c>
      <c r="E140" s="7" t="s">
        <v>33</v>
      </c>
      <c r="F140" s="7">
        <v>1</v>
      </c>
      <c r="G140" s="8" t="s">
        <v>22</v>
      </c>
      <c r="H140" s="13" t="s">
        <v>482</v>
      </c>
      <c r="I140" s="9" t="s">
        <v>24</v>
      </c>
      <c r="J140" s="23" t="s">
        <v>483</v>
      </c>
      <c r="K140" s="9" t="s">
        <v>36</v>
      </c>
      <c r="L140" s="7">
        <v>11</v>
      </c>
      <c r="M140" s="7" t="s">
        <v>484</v>
      </c>
      <c r="N140" s="9" t="s">
        <v>28</v>
      </c>
    </row>
    <row r="141" s="1" customFormat="true" ht="90" customHeight="true" spans="1:14">
      <c r="A141" s="7" t="s">
        <v>479</v>
      </c>
      <c r="B141" s="7" t="s">
        <v>485</v>
      </c>
      <c r="C141" s="8" t="s">
        <v>486</v>
      </c>
      <c r="D141" s="7" t="s">
        <v>32</v>
      </c>
      <c r="E141" s="7" t="s">
        <v>33</v>
      </c>
      <c r="F141" s="7">
        <v>1</v>
      </c>
      <c r="G141" s="8" t="s">
        <v>22</v>
      </c>
      <c r="H141" s="13" t="s">
        <v>482</v>
      </c>
      <c r="I141" s="9" t="s">
        <v>24</v>
      </c>
      <c r="J141" s="23"/>
      <c r="K141" s="9" t="s">
        <v>36</v>
      </c>
      <c r="L141" s="7">
        <v>11</v>
      </c>
      <c r="M141" s="7" t="s">
        <v>484</v>
      </c>
      <c r="N141" s="9" t="s">
        <v>28</v>
      </c>
    </row>
    <row r="142" s="1" customFormat="true" ht="72" spans="1:14">
      <c r="A142" s="7" t="s">
        <v>487</v>
      </c>
      <c r="B142" s="7" t="s">
        <v>488</v>
      </c>
      <c r="C142" s="8" t="s">
        <v>489</v>
      </c>
      <c r="D142" s="7" t="s">
        <v>20</v>
      </c>
      <c r="E142" s="7" t="s">
        <v>490</v>
      </c>
      <c r="F142" s="7">
        <v>1</v>
      </c>
      <c r="G142" s="7" t="s">
        <v>22</v>
      </c>
      <c r="H142" s="13" t="s">
        <v>491</v>
      </c>
      <c r="I142" s="7" t="s">
        <v>24</v>
      </c>
      <c r="J142" s="46" t="s">
        <v>492</v>
      </c>
      <c r="K142" s="9" t="s">
        <v>53</v>
      </c>
      <c r="L142" s="7">
        <v>31</v>
      </c>
      <c r="M142" s="7" t="s">
        <v>484</v>
      </c>
      <c r="N142" s="7" t="s">
        <v>493</v>
      </c>
    </row>
    <row r="143" s="1" customFormat="true" ht="276" customHeight="true" spans="1:14">
      <c r="A143" s="7" t="s">
        <v>494</v>
      </c>
      <c r="B143" s="7" t="s">
        <v>495</v>
      </c>
      <c r="C143" s="8" t="s">
        <v>496</v>
      </c>
      <c r="D143" s="7" t="s">
        <v>183</v>
      </c>
      <c r="E143" s="7" t="s">
        <v>33</v>
      </c>
      <c r="F143" s="7">
        <v>1</v>
      </c>
      <c r="G143" s="7" t="s">
        <v>22</v>
      </c>
      <c r="H143" s="21" t="s">
        <v>99</v>
      </c>
      <c r="I143" s="7" t="s">
        <v>123</v>
      </c>
      <c r="J143" s="46" t="s">
        <v>497</v>
      </c>
      <c r="K143" s="9" t="s">
        <v>36</v>
      </c>
      <c r="L143" s="7">
        <v>11</v>
      </c>
      <c r="M143" s="7" t="s">
        <v>484</v>
      </c>
      <c r="N143" s="7" t="s">
        <v>28</v>
      </c>
    </row>
    <row r="144" s="1" customFormat="true" ht="105" customHeight="true" spans="1:14">
      <c r="A144" s="7" t="s">
        <v>494</v>
      </c>
      <c r="B144" s="7" t="s">
        <v>498</v>
      </c>
      <c r="C144" s="8" t="s">
        <v>499</v>
      </c>
      <c r="D144" s="7" t="s">
        <v>32</v>
      </c>
      <c r="E144" s="7" t="s">
        <v>33</v>
      </c>
      <c r="F144" s="7">
        <v>1</v>
      </c>
      <c r="G144" s="7" t="s">
        <v>22</v>
      </c>
      <c r="H144" s="21" t="s">
        <v>99</v>
      </c>
      <c r="I144" s="7" t="s">
        <v>24</v>
      </c>
      <c r="J144" s="7"/>
      <c r="K144" s="9" t="s">
        <v>36</v>
      </c>
      <c r="L144" s="7">
        <v>11</v>
      </c>
      <c r="M144" s="7" t="s">
        <v>484</v>
      </c>
      <c r="N144" s="7" t="s">
        <v>28</v>
      </c>
    </row>
    <row r="145" s="1" customFormat="true" ht="105" customHeight="true" spans="1:14">
      <c r="A145" s="7" t="s">
        <v>500</v>
      </c>
      <c r="B145" s="7" t="s">
        <v>501</v>
      </c>
      <c r="C145" s="8" t="s">
        <v>502</v>
      </c>
      <c r="D145" s="7" t="s">
        <v>32</v>
      </c>
      <c r="E145" s="7" t="s">
        <v>33</v>
      </c>
      <c r="F145" s="7">
        <v>1</v>
      </c>
      <c r="G145" s="7" t="s">
        <v>22</v>
      </c>
      <c r="H145" s="21" t="s">
        <v>99</v>
      </c>
      <c r="I145" s="7" t="s">
        <v>24</v>
      </c>
      <c r="J145" s="46"/>
      <c r="K145" s="9" t="s">
        <v>36</v>
      </c>
      <c r="L145" s="7">
        <v>11</v>
      </c>
      <c r="M145" s="7" t="s">
        <v>484</v>
      </c>
      <c r="N145" s="7" t="s">
        <v>28</v>
      </c>
    </row>
    <row r="146" s="1" customFormat="true" ht="271" customHeight="true" spans="1:14">
      <c r="A146" s="7" t="s">
        <v>500</v>
      </c>
      <c r="B146" s="7" t="s">
        <v>503</v>
      </c>
      <c r="C146" s="8" t="s">
        <v>504</v>
      </c>
      <c r="D146" s="7" t="s">
        <v>32</v>
      </c>
      <c r="E146" s="7" t="s">
        <v>33</v>
      </c>
      <c r="F146" s="7">
        <v>1</v>
      </c>
      <c r="G146" s="7" t="s">
        <v>22</v>
      </c>
      <c r="H146" s="21" t="s">
        <v>99</v>
      </c>
      <c r="I146" s="7" t="s">
        <v>24</v>
      </c>
      <c r="J146" s="46" t="s">
        <v>497</v>
      </c>
      <c r="K146" s="9" t="s">
        <v>36</v>
      </c>
      <c r="L146" s="7">
        <v>11</v>
      </c>
      <c r="M146" s="7" t="s">
        <v>484</v>
      </c>
      <c r="N146" s="7" t="s">
        <v>28</v>
      </c>
    </row>
    <row r="147" s="1" customFormat="true" ht="70" customHeight="true" spans="1:14">
      <c r="A147" s="7" t="s">
        <v>505</v>
      </c>
      <c r="B147" s="7" t="s">
        <v>506</v>
      </c>
      <c r="C147" s="8" t="s">
        <v>507</v>
      </c>
      <c r="D147" s="7" t="s">
        <v>32</v>
      </c>
      <c r="E147" s="7" t="s">
        <v>33</v>
      </c>
      <c r="F147" s="7">
        <v>2</v>
      </c>
      <c r="G147" s="7" t="s">
        <v>22</v>
      </c>
      <c r="H147" s="21" t="s">
        <v>99</v>
      </c>
      <c r="I147" s="7" t="s">
        <v>24</v>
      </c>
      <c r="J147" s="46"/>
      <c r="K147" s="9" t="s">
        <v>36</v>
      </c>
      <c r="L147" s="7">
        <v>11</v>
      </c>
      <c r="M147" s="7" t="s">
        <v>484</v>
      </c>
      <c r="N147" s="7" t="s">
        <v>28</v>
      </c>
    </row>
    <row r="148" s="1" customFormat="true" ht="70" customHeight="true" spans="1:14">
      <c r="A148" s="7" t="s">
        <v>505</v>
      </c>
      <c r="B148" s="7" t="s">
        <v>508</v>
      </c>
      <c r="C148" s="8" t="s">
        <v>509</v>
      </c>
      <c r="D148" s="7" t="s">
        <v>32</v>
      </c>
      <c r="E148" s="7" t="s">
        <v>33</v>
      </c>
      <c r="F148" s="7">
        <v>1</v>
      </c>
      <c r="G148" s="7" t="s">
        <v>22</v>
      </c>
      <c r="H148" s="21" t="s">
        <v>99</v>
      </c>
      <c r="I148" s="7" t="s">
        <v>24</v>
      </c>
      <c r="J148" s="7"/>
      <c r="K148" s="9" t="s">
        <v>36</v>
      </c>
      <c r="L148" s="7">
        <v>11</v>
      </c>
      <c r="M148" s="7" t="s">
        <v>484</v>
      </c>
      <c r="N148" s="7" t="s">
        <v>28</v>
      </c>
    </row>
    <row r="149" s="1" customFormat="true" ht="70" customHeight="true" spans="1:14">
      <c r="A149" s="7" t="s">
        <v>505</v>
      </c>
      <c r="B149" s="7" t="s">
        <v>510</v>
      </c>
      <c r="C149" s="8" t="s">
        <v>511</v>
      </c>
      <c r="D149" s="7" t="s">
        <v>32</v>
      </c>
      <c r="E149" s="7" t="s">
        <v>33</v>
      </c>
      <c r="F149" s="7">
        <v>1</v>
      </c>
      <c r="G149" s="7" t="s">
        <v>22</v>
      </c>
      <c r="H149" s="21" t="s">
        <v>99</v>
      </c>
      <c r="I149" s="7" t="s">
        <v>24</v>
      </c>
      <c r="J149" s="46"/>
      <c r="K149" s="9" t="s">
        <v>36</v>
      </c>
      <c r="L149" s="7">
        <v>11</v>
      </c>
      <c r="M149" s="7" t="s">
        <v>484</v>
      </c>
      <c r="N149" s="7" t="s">
        <v>28</v>
      </c>
    </row>
    <row r="150" s="1" customFormat="true" ht="270" customHeight="true" spans="1:14">
      <c r="A150" s="7" t="s">
        <v>512</v>
      </c>
      <c r="B150" s="7" t="s">
        <v>513</v>
      </c>
      <c r="C150" s="8" t="s">
        <v>514</v>
      </c>
      <c r="D150" s="7" t="s">
        <v>183</v>
      </c>
      <c r="E150" s="7" t="s">
        <v>33</v>
      </c>
      <c r="F150" s="7">
        <v>1</v>
      </c>
      <c r="G150" s="7" t="s">
        <v>22</v>
      </c>
      <c r="H150" s="21" t="s">
        <v>99</v>
      </c>
      <c r="I150" s="7" t="s">
        <v>123</v>
      </c>
      <c r="J150" s="46" t="s">
        <v>497</v>
      </c>
      <c r="K150" s="9" t="s">
        <v>36</v>
      </c>
      <c r="L150" s="7">
        <v>11</v>
      </c>
      <c r="M150" s="7" t="s">
        <v>484</v>
      </c>
      <c r="N150" s="7" t="s">
        <v>28</v>
      </c>
    </row>
    <row r="151" s="1" customFormat="true" ht="177" customHeight="true" spans="1:14">
      <c r="A151" s="7" t="s">
        <v>515</v>
      </c>
      <c r="B151" s="7" t="s">
        <v>516</v>
      </c>
      <c r="C151" s="8" t="s">
        <v>517</v>
      </c>
      <c r="D151" s="9" t="s">
        <v>20</v>
      </c>
      <c r="E151" s="9" t="s">
        <v>490</v>
      </c>
      <c r="F151" s="9">
        <v>1</v>
      </c>
      <c r="G151" s="9" t="s">
        <v>22</v>
      </c>
      <c r="H151" s="14" t="s">
        <v>518</v>
      </c>
      <c r="I151" s="9" t="s">
        <v>24</v>
      </c>
      <c r="J151" s="24" t="s">
        <v>519</v>
      </c>
      <c r="K151" s="9" t="s">
        <v>53</v>
      </c>
      <c r="L151" s="9">
        <v>31</v>
      </c>
      <c r="M151" s="9" t="s">
        <v>484</v>
      </c>
      <c r="N151" s="9" t="s">
        <v>80</v>
      </c>
    </row>
    <row r="152" s="1" customFormat="true" ht="189" customHeight="true" spans="1:14">
      <c r="A152" s="7" t="s">
        <v>515</v>
      </c>
      <c r="B152" s="7" t="s">
        <v>520</v>
      </c>
      <c r="C152" s="8" t="s">
        <v>521</v>
      </c>
      <c r="D152" s="9" t="s">
        <v>20</v>
      </c>
      <c r="E152" s="9" t="s">
        <v>490</v>
      </c>
      <c r="F152" s="9">
        <v>1</v>
      </c>
      <c r="G152" s="9" t="s">
        <v>22</v>
      </c>
      <c r="H152" s="14" t="s">
        <v>518</v>
      </c>
      <c r="I152" s="9" t="s">
        <v>24</v>
      </c>
      <c r="J152" s="24" t="s">
        <v>519</v>
      </c>
      <c r="K152" s="9" t="s">
        <v>53</v>
      </c>
      <c r="L152" s="9">
        <v>31</v>
      </c>
      <c r="M152" s="9" t="s">
        <v>484</v>
      </c>
      <c r="N152" s="9" t="s">
        <v>80</v>
      </c>
    </row>
    <row r="153" s="1" customFormat="true" ht="120" customHeight="true" spans="1:14">
      <c r="A153" s="9" t="s">
        <v>522</v>
      </c>
      <c r="B153" s="9" t="s">
        <v>523</v>
      </c>
      <c r="C153" s="8" t="s">
        <v>524</v>
      </c>
      <c r="D153" s="7" t="s">
        <v>32</v>
      </c>
      <c r="E153" s="15" t="s">
        <v>33</v>
      </c>
      <c r="F153" s="9">
        <v>1</v>
      </c>
      <c r="G153" s="7" t="s">
        <v>22</v>
      </c>
      <c r="H153" s="35" t="s">
        <v>525</v>
      </c>
      <c r="I153" s="9" t="s">
        <v>24</v>
      </c>
      <c r="J153" s="24" t="s">
        <v>526</v>
      </c>
      <c r="K153" s="9" t="s">
        <v>36</v>
      </c>
      <c r="L153" s="7">
        <v>11</v>
      </c>
      <c r="M153" s="7" t="s">
        <v>527</v>
      </c>
      <c r="N153" s="9" t="s">
        <v>28</v>
      </c>
    </row>
    <row r="154" s="1" customFormat="true" ht="200" customHeight="true" spans="1:14">
      <c r="A154" s="9" t="s">
        <v>528</v>
      </c>
      <c r="B154" s="9" t="s">
        <v>529</v>
      </c>
      <c r="C154" s="8" t="s">
        <v>530</v>
      </c>
      <c r="D154" s="7" t="s">
        <v>120</v>
      </c>
      <c r="E154" s="15" t="s">
        <v>531</v>
      </c>
      <c r="F154" s="9">
        <v>1</v>
      </c>
      <c r="G154" s="7" t="s">
        <v>22</v>
      </c>
      <c r="H154" s="35" t="s">
        <v>532</v>
      </c>
      <c r="I154" s="9" t="s">
        <v>123</v>
      </c>
      <c r="J154" s="24" t="s">
        <v>78</v>
      </c>
      <c r="K154" s="9" t="s">
        <v>53</v>
      </c>
      <c r="L154" s="7">
        <v>31</v>
      </c>
      <c r="M154" s="7" t="s">
        <v>527</v>
      </c>
      <c r="N154" s="9" t="s">
        <v>28</v>
      </c>
    </row>
    <row r="155" s="1" customFormat="true" ht="210" customHeight="true" spans="1:14">
      <c r="A155" s="9" t="s">
        <v>528</v>
      </c>
      <c r="B155" s="9" t="s">
        <v>533</v>
      </c>
      <c r="C155" s="8" t="s">
        <v>534</v>
      </c>
      <c r="D155" s="7" t="s">
        <v>120</v>
      </c>
      <c r="E155" s="15" t="s">
        <v>531</v>
      </c>
      <c r="F155" s="9">
        <v>1</v>
      </c>
      <c r="G155" s="7" t="s">
        <v>22</v>
      </c>
      <c r="H155" s="35" t="s">
        <v>535</v>
      </c>
      <c r="I155" s="9" t="s">
        <v>123</v>
      </c>
      <c r="J155" s="24" t="s">
        <v>78</v>
      </c>
      <c r="K155" s="9" t="s">
        <v>53</v>
      </c>
      <c r="L155" s="7">
        <v>31</v>
      </c>
      <c r="M155" s="7" t="s">
        <v>527</v>
      </c>
      <c r="N155" s="9" t="s">
        <v>28</v>
      </c>
    </row>
    <row r="156" s="1" customFormat="true" ht="176" customHeight="true" spans="1:14">
      <c r="A156" s="9" t="s">
        <v>528</v>
      </c>
      <c r="B156" s="9" t="s">
        <v>536</v>
      </c>
      <c r="C156" s="8" t="s">
        <v>537</v>
      </c>
      <c r="D156" s="9" t="s">
        <v>20</v>
      </c>
      <c r="E156" s="15" t="s">
        <v>531</v>
      </c>
      <c r="F156" s="9">
        <v>2</v>
      </c>
      <c r="G156" s="7" t="s">
        <v>22</v>
      </c>
      <c r="H156" s="35" t="s">
        <v>538</v>
      </c>
      <c r="I156" s="9" t="s">
        <v>24</v>
      </c>
      <c r="J156" s="24" t="s">
        <v>78</v>
      </c>
      <c r="K156" s="9" t="s">
        <v>53</v>
      </c>
      <c r="L156" s="7">
        <v>31</v>
      </c>
      <c r="M156" s="7" t="s">
        <v>527</v>
      </c>
      <c r="N156" s="9" t="s">
        <v>28</v>
      </c>
    </row>
    <row r="157" s="1" customFormat="true" ht="93" customHeight="true" spans="1:14">
      <c r="A157" s="9" t="s">
        <v>528</v>
      </c>
      <c r="B157" s="9" t="s">
        <v>536</v>
      </c>
      <c r="C157" s="8" t="s">
        <v>539</v>
      </c>
      <c r="D157" s="7" t="s">
        <v>120</v>
      </c>
      <c r="E157" s="15" t="s">
        <v>531</v>
      </c>
      <c r="F157" s="9">
        <v>1</v>
      </c>
      <c r="G157" s="7" t="s">
        <v>22</v>
      </c>
      <c r="H157" s="34" t="s">
        <v>99</v>
      </c>
      <c r="I157" s="9" t="s">
        <v>123</v>
      </c>
      <c r="J157" s="24" t="s">
        <v>540</v>
      </c>
      <c r="K157" s="9" t="s">
        <v>53</v>
      </c>
      <c r="L157" s="7">
        <v>31</v>
      </c>
      <c r="M157" s="7" t="s">
        <v>527</v>
      </c>
      <c r="N157" s="9" t="s">
        <v>28</v>
      </c>
    </row>
    <row r="158" s="1" customFormat="true" ht="244" customHeight="true" spans="1:14">
      <c r="A158" s="9" t="s">
        <v>528</v>
      </c>
      <c r="B158" s="9" t="s">
        <v>536</v>
      </c>
      <c r="C158" s="8" t="s">
        <v>541</v>
      </c>
      <c r="D158" s="7" t="s">
        <v>120</v>
      </c>
      <c r="E158" s="15" t="s">
        <v>531</v>
      </c>
      <c r="F158" s="9">
        <v>1</v>
      </c>
      <c r="G158" s="7" t="s">
        <v>22</v>
      </c>
      <c r="H158" s="35" t="s">
        <v>542</v>
      </c>
      <c r="I158" s="9" t="s">
        <v>123</v>
      </c>
      <c r="J158" s="24" t="s">
        <v>526</v>
      </c>
      <c r="K158" s="9" t="s">
        <v>53</v>
      </c>
      <c r="L158" s="7">
        <v>31</v>
      </c>
      <c r="M158" s="7" t="s">
        <v>527</v>
      </c>
      <c r="N158" s="9" t="s">
        <v>28</v>
      </c>
    </row>
    <row r="159" s="1" customFormat="true" ht="72" spans="1:14">
      <c r="A159" s="9" t="s">
        <v>528</v>
      </c>
      <c r="B159" s="9" t="s">
        <v>543</v>
      </c>
      <c r="C159" s="8" t="s">
        <v>544</v>
      </c>
      <c r="D159" s="9" t="s">
        <v>183</v>
      </c>
      <c r="E159" s="15" t="s">
        <v>33</v>
      </c>
      <c r="F159" s="9">
        <v>1</v>
      </c>
      <c r="G159" s="7" t="s">
        <v>22</v>
      </c>
      <c r="H159" s="32" t="s">
        <v>99</v>
      </c>
      <c r="I159" s="9" t="s">
        <v>123</v>
      </c>
      <c r="J159" s="24" t="s">
        <v>545</v>
      </c>
      <c r="K159" s="9" t="s">
        <v>36</v>
      </c>
      <c r="L159" s="7">
        <v>11</v>
      </c>
      <c r="M159" s="7" t="s">
        <v>527</v>
      </c>
      <c r="N159" s="9" t="s">
        <v>28</v>
      </c>
    </row>
    <row r="160" s="1" customFormat="true" ht="101" customHeight="true" spans="1:14">
      <c r="A160" s="7" t="s">
        <v>546</v>
      </c>
      <c r="B160" s="9" t="s">
        <v>547</v>
      </c>
      <c r="C160" s="8" t="s">
        <v>548</v>
      </c>
      <c r="D160" s="9" t="s">
        <v>32</v>
      </c>
      <c r="E160" s="15" t="s">
        <v>33</v>
      </c>
      <c r="F160" s="9">
        <v>1</v>
      </c>
      <c r="G160" s="7" t="s">
        <v>22</v>
      </c>
      <c r="H160" s="35" t="s">
        <v>549</v>
      </c>
      <c r="I160" s="9" t="s">
        <v>24</v>
      </c>
      <c r="J160" s="23" t="s">
        <v>526</v>
      </c>
      <c r="K160" s="9" t="s">
        <v>36</v>
      </c>
      <c r="L160" s="7">
        <v>11</v>
      </c>
      <c r="M160" s="7" t="s">
        <v>527</v>
      </c>
      <c r="N160" s="9" t="s">
        <v>28</v>
      </c>
    </row>
    <row r="161" s="1" customFormat="true" ht="72" spans="1:14">
      <c r="A161" s="7" t="s">
        <v>546</v>
      </c>
      <c r="B161" s="9" t="s">
        <v>547</v>
      </c>
      <c r="C161" s="8" t="s">
        <v>550</v>
      </c>
      <c r="D161" s="9" t="s">
        <v>183</v>
      </c>
      <c r="E161" s="15" t="s">
        <v>33</v>
      </c>
      <c r="F161" s="9">
        <v>1</v>
      </c>
      <c r="G161" s="7" t="s">
        <v>22</v>
      </c>
      <c r="H161" s="32" t="s">
        <v>99</v>
      </c>
      <c r="I161" s="9" t="s">
        <v>123</v>
      </c>
      <c r="J161" s="24" t="s">
        <v>545</v>
      </c>
      <c r="K161" s="9" t="s">
        <v>36</v>
      </c>
      <c r="L161" s="7">
        <v>11</v>
      </c>
      <c r="M161" s="7" t="s">
        <v>527</v>
      </c>
      <c r="N161" s="9" t="s">
        <v>28</v>
      </c>
    </row>
    <row r="162" s="1" customFormat="true" ht="96" customHeight="true" spans="1:14">
      <c r="A162" s="7" t="s">
        <v>551</v>
      </c>
      <c r="B162" s="9" t="s">
        <v>552</v>
      </c>
      <c r="C162" s="8" t="s">
        <v>553</v>
      </c>
      <c r="D162" s="9" t="s">
        <v>32</v>
      </c>
      <c r="E162" s="15" t="s">
        <v>554</v>
      </c>
      <c r="F162" s="9">
        <v>1</v>
      </c>
      <c r="G162" s="7" t="s">
        <v>22</v>
      </c>
      <c r="H162" s="35" t="s">
        <v>555</v>
      </c>
      <c r="I162" s="9" t="s">
        <v>24</v>
      </c>
      <c r="J162" s="23"/>
      <c r="K162" s="9" t="s">
        <v>36</v>
      </c>
      <c r="L162" s="7">
        <v>11</v>
      </c>
      <c r="M162" s="7" t="s">
        <v>527</v>
      </c>
      <c r="N162" s="9" t="s">
        <v>28</v>
      </c>
    </row>
    <row r="163" s="1" customFormat="true" ht="120" customHeight="true" spans="1:14">
      <c r="A163" s="7" t="s">
        <v>551</v>
      </c>
      <c r="B163" s="9" t="s">
        <v>552</v>
      </c>
      <c r="C163" s="8" t="s">
        <v>556</v>
      </c>
      <c r="D163" s="9" t="s">
        <v>32</v>
      </c>
      <c r="E163" s="15" t="s">
        <v>554</v>
      </c>
      <c r="F163" s="9">
        <v>1</v>
      </c>
      <c r="G163" s="7" t="s">
        <v>22</v>
      </c>
      <c r="H163" s="35" t="s">
        <v>555</v>
      </c>
      <c r="I163" s="9" t="s">
        <v>24</v>
      </c>
      <c r="J163" s="23" t="s">
        <v>526</v>
      </c>
      <c r="K163" s="9" t="s">
        <v>36</v>
      </c>
      <c r="L163" s="7">
        <v>11</v>
      </c>
      <c r="M163" s="7" t="s">
        <v>527</v>
      </c>
      <c r="N163" s="9" t="s">
        <v>28</v>
      </c>
    </row>
    <row r="164" s="1" customFormat="true" ht="72" spans="1:14">
      <c r="A164" s="7" t="s">
        <v>546</v>
      </c>
      <c r="B164" s="9" t="s">
        <v>557</v>
      </c>
      <c r="C164" s="8" t="s">
        <v>558</v>
      </c>
      <c r="D164" s="9" t="s">
        <v>183</v>
      </c>
      <c r="E164" s="15" t="s">
        <v>33</v>
      </c>
      <c r="F164" s="9">
        <v>1</v>
      </c>
      <c r="G164" s="7" t="s">
        <v>22</v>
      </c>
      <c r="H164" s="32" t="s">
        <v>99</v>
      </c>
      <c r="I164" s="9" t="s">
        <v>123</v>
      </c>
      <c r="J164" s="24" t="s">
        <v>545</v>
      </c>
      <c r="K164" s="9" t="s">
        <v>36</v>
      </c>
      <c r="L164" s="7">
        <v>11</v>
      </c>
      <c r="M164" s="7" t="s">
        <v>527</v>
      </c>
      <c r="N164" s="9" t="s">
        <v>28</v>
      </c>
    </row>
    <row r="165" s="1" customFormat="true" ht="129" customHeight="true" spans="1:14">
      <c r="A165" s="7" t="s">
        <v>546</v>
      </c>
      <c r="B165" s="9" t="s">
        <v>557</v>
      </c>
      <c r="C165" s="8" t="s">
        <v>559</v>
      </c>
      <c r="D165" s="9" t="s">
        <v>32</v>
      </c>
      <c r="E165" s="15" t="s">
        <v>33</v>
      </c>
      <c r="F165" s="9">
        <v>1</v>
      </c>
      <c r="G165" s="7" t="s">
        <v>22</v>
      </c>
      <c r="H165" s="35" t="s">
        <v>560</v>
      </c>
      <c r="I165" s="9" t="s">
        <v>24</v>
      </c>
      <c r="J165" s="23" t="s">
        <v>561</v>
      </c>
      <c r="K165" s="9" t="s">
        <v>36</v>
      </c>
      <c r="L165" s="7">
        <v>11</v>
      </c>
      <c r="M165" s="7" t="s">
        <v>527</v>
      </c>
      <c r="N165" s="9" t="s">
        <v>28</v>
      </c>
    </row>
    <row r="166" s="1" customFormat="true" ht="72" customHeight="true" spans="1:14">
      <c r="A166" s="7" t="s">
        <v>562</v>
      </c>
      <c r="B166" s="9" t="s">
        <v>563</v>
      </c>
      <c r="C166" s="8" t="s">
        <v>564</v>
      </c>
      <c r="D166" s="9" t="s">
        <v>183</v>
      </c>
      <c r="E166" s="15" t="s">
        <v>565</v>
      </c>
      <c r="F166" s="9">
        <v>1</v>
      </c>
      <c r="G166" s="7" t="s">
        <v>22</v>
      </c>
      <c r="H166" s="32" t="s">
        <v>99</v>
      </c>
      <c r="I166" s="9" t="s">
        <v>123</v>
      </c>
      <c r="J166" s="23" t="s">
        <v>526</v>
      </c>
      <c r="K166" s="9" t="s">
        <v>36</v>
      </c>
      <c r="L166" s="7">
        <v>11</v>
      </c>
      <c r="M166" s="7" t="s">
        <v>527</v>
      </c>
      <c r="N166" s="9" t="s">
        <v>28</v>
      </c>
    </row>
    <row r="167" s="1" customFormat="true" ht="110" customHeight="true" spans="1:14">
      <c r="A167" s="7" t="s">
        <v>562</v>
      </c>
      <c r="B167" s="9" t="s">
        <v>563</v>
      </c>
      <c r="C167" s="8" t="s">
        <v>566</v>
      </c>
      <c r="D167" s="9" t="s">
        <v>120</v>
      </c>
      <c r="E167" s="15" t="s">
        <v>282</v>
      </c>
      <c r="F167" s="9">
        <v>1</v>
      </c>
      <c r="G167" s="7" t="s">
        <v>22</v>
      </c>
      <c r="H167" s="35" t="s">
        <v>567</v>
      </c>
      <c r="I167" s="9" t="s">
        <v>123</v>
      </c>
      <c r="J167" s="23" t="s">
        <v>526</v>
      </c>
      <c r="K167" s="9" t="s">
        <v>53</v>
      </c>
      <c r="L167" s="7">
        <v>31</v>
      </c>
      <c r="M167" s="7" t="s">
        <v>527</v>
      </c>
      <c r="N167" s="9" t="s">
        <v>28</v>
      </c>
    </row>
    <row r="168" s="1" customFormat="true" ht="111" customHeight="true" spans="1:14">
      <c r="A168" s="7" t="s">
        <v>562</v>
      </c>
      <c r="B168" s="9" t="s">
        <v>568</v>
      </c>
      <c r="C168" s="8" t="s">
        <v>569</v>
      </c>
      <c r="D168" s="9" t="s">
        <v>183</v>
      </c>
      <c r="E168" s="9" t="s">
        <v>554</v>
      </c>
      <c r="F168" s="9">
        <v>1</v>
      </c>
      <c r="G168" s="7" t="s">
        <v>22</v>
      </c>
      <c r="H168" s="35" t="s">
        <v>570</v>
      </c>
      <c r="I168" s="9" t="s">
        <v>123</v>
      </c>
      <c r="J168" s="23" t="s">
        <v>78</v>
      </c>
      <c r="K168" s="9" t="s">
        <v>36</v>
      </c>
      <c r="L168" s="7">
        <v>11</v>
      </c>
      <c r="M168" s="7" t="s">
        <v>527</v>
      </c>
      <c r="N168" s="9" t="s">
        <v>28</v>
      </c>
    </row>
    <row r="169" s="1" customFormat="true" ht="70" customHeight="true" spans="1:14">
      <c r="A169" s="7" t="s">
        <v>562</v>
      </c>
      <c r="B169" s="9" t="s">
        <v>568</v>
      </c>
      <c r="C169" s="8" t="s">
        <v>571</v>
      </c>
      <c r="D169" s="9" t="s">
        <v>32</v>
      </c>
      <c r="E169" s="15" t="s">
        <v>33</v>
      </c>
      <c r="F169" s="9">
        <v>1</v>
      </c>
      <c r="G169" s="7" t="s">
        <v>22</v>
      </c>
      <c r="H169" s="32" t="s">
        <v>99</v>
      </c>
      <c r="I169" s="9" t="s">
        <v>24</v>
      </c>
      <c r="J169" s="23" t="s">
        <v>526</v>
      </c>
      <c r="K169" s="9" t="s">
        <v>36</v>
      </c>
      <c r="L169" s="7">
        <v>11</v>
      </c>
      <c r="M169" s="7" t="s">
        <v>527</v>
      </c>
      <c r="N169" s="9" t="s">
        <v>28</v>
      </c>
    </row>
    <row r="170" s="1" customFormat="true" ht="72" spans="1:14">
      <c r="A170" s="7" t="s">
        <v>562</v>
      </c>
      <c r="B170" s="9" t="s">
        <v>572</v>
      </c>
      <c r="C170" s="8" t="s">
        <v>573</v>
      </c>
      <c r="D170" s="9" t="s">
        <v>183</v>
      </c>
      <c r="E170" s="15" t="s">
        <v>33</v>
      </c>
      <c r="F170" s="9">
        <v>1</v>
      </c>
      <c r="G170" s="7" t="s">
        <v>22</v>
      </c>
      <c r="H170" s="32" t="s">
        <v>99</v>
      </c>
      <c r="I170" s="9" t="s">
        <v>123</v>
      </c>
      <c r="J170" s="24" t="s">
        <v>545</v>
      </c>
      <c r="K170" s="9" t="s">
        <v>36</v>
      </c>
      <c r="L170" s="7">
        <v>11</v>
      </c>
      <c r="M170" s="7" t="s">
        <v>527</v>
      </c>
      <c r="N170" s="9" t="s">
        <v>28</v>
      </c>
    </row>
    <row r="171" s="1" customFormat="true" ht="75" customHeight="true" spans="1:14">
      <c r="A171" s="7" t="s">
        <v>562</v>
      </c>
      <c r="B171" s="9" t="s">
        <v>572</v>
      </c>
      <c r="C171" s="8" t="s">
        <v>574</v>
      </c>
      <c r="D171" s="9" t="s">
        <v>32</v>
      </c>
      <c r="E171" s="15" t="s">
        <v>33</v>
      </c>
      <c r="F171" s="9">
        <v>1</v>
      </c>
      <c r="G171" s="7" t="s">
        <v>22</v>
      </c>
      <c r="H171" s="35" t="s">
        <v>575</v>
      </c>
      <c r="I171" s="9" t="s">
        <v>24</v>
      </c>
      <c r="J171" s="23" t="s">
        <v>526</v>
      </c>
      <c r="K171" s="9" t="s">
        <v>36</v>
      </c>
      <c r="L171" s="7">
        <v>11</v>
      </c>
      <c r="M171" s="7" t="s">
        <v>527</v>
      </c>
      <c r="N171" s="9" t="s">
        <v>28</v>
      </c>
    </row>
    <row r="172" s="1" customFormat="true" ht="93" customHeight="true" spans="1:14">
      <c r="A172" s="7" t="s">
        <v>576</v>
      </c>
      <c r="B172" s="9" t="s">
        <v>577</v>
      </c>
      <c r="C172" s="8" t="s">
        <v>578</v>
      </c>
      <c r="D172" s="9" t="s">
        <v>32</v>
      </c>
      <c r="E172" s="15" t="s">
        <v>33</v>
      </c>
      <c r="F172" s="9">
        <v>1</v>
      </c>
      <c r="G172" s="7" t="s">
        <v>22</v>
      </c>
      <c r="H172" s="35" t="s">
        <v>579</v>
      </c>
      <c r="I172" s="9" t="s">
        <v>24</v>
      </c>
      <c r="J172" s="23"/>
      <c r="K172" s="9" t="s">
        <v>36</v>
      </c>
      <c r="L172" s="7">
        <v>11</v>
      </c>
      <c r="M172" s="7" t="s">
        <v>527</v>
      </c>
      <c r="N172" s="9" t="s">
        <v>28</v>
      </c>
    </row>
    <row r="173" s="1" customFormat="true" ht="72" spans="1:14">
      <c r="A173" s="7" t="s">
        <v>580</v>
      </c>
      <c r="B173" s="9" t="s">
        <v>581</v>
      </c>
      <c r="C173" s="8" t="s">
        <v>582</v>
      </c>
      <c r="D173" s="9" t="s">
        <v>183</v>
      </c>
      <c r="E173" s="15" t="s">
        <v>33</v>
      </c>
      <c r="F173" s="9">
        <v>1</v>
      </c>
      <c r="G173" s="7" t="s">
        <v>22</v>
      </c>
      <c r="H173" s="32" t="s">
        <v>99</v>
      </c>
      <c r="I173" s="9" t="s">
        <v>123</v>
      </c>
      <c r="J173" s="24" t="s">
        <v>545</v>
      </c>
      <c r="K173" s="9" t="s">
        <v>36</v>
      </c>
      <c r="L173" s="7">
        <v>11</v>
      </c>
      <c r="M173" s="7" t="s">
        <v>527</v>
      </c>
      <c r="N173" s="9" t="s">
        <v>28</v>
      </c>
    </row>
    <row r="174" s="1" customFormat="true" ht="106" customHeight="true" spans="1:14">
      <c r="A174" s="7" t="s">
        <v>580</v>
      </c>
      <c r="B174" s="9" t="s">
        <v>581</v>
      </c>
      <c r="C174" s="8" t="s">
        <v>583</v>
      </c>
      <c r="D174" s="9" t="s">
        <v>32</v>
      </c>
      <c r="E174" s="15" t="s">
        <v>33</v>
      </c>
      <c r="F174" s="9">
        <v>1</v>
      </c>
      <c r="G174" s="7" t="s">
        <v>22</v>
      </c>
      <c r="H174" s="35" t="s">
        <v>584</v>
      </c>
      <c r="I174" s="9" t="s">
        <v>24</v>
      </c>
      <c r="J174" s="24" t="s">
        <v>526</v>
      </c>
      <c r="K174" s="9" t="s">
        <v>36</v>
      </c>
      <c r="L174" s="7">
        <v>11</v>
      </c>
      <c r="M174" s="7" t="s">
        <v>527</v>
      </c>
      <c r="N174" s="9" t="s">
        <v>28</v>
      </c>
    </row>
    <row r="175" s="1" customFormat="true" ht="115" customHeight="true" spans="1:14">
      <c r="A175" s="7" t="s">
        <v>585</v>
      </c>
      <c r="B175" s="9" t="s">
        <v>586</v>
      </c>
      <c r="C175" s="8" t="s">
        <v>587</v>
      </c>
      <c r="D175" s="9" t="s">
        <v>20</v>
      </c>
      <c r="E175" s="15" t="s">
        <v>282</v>
      </c>
      <c r="F175" s="9">
        <v>1</v>
      </c>
      <c r="G175" s="7" t="s">
        <v>22</v>
      </c>
      <c r="H175" s="35" t="s">
        <v>588</v>
      </c>
      <c r="I175" s="9" t="s">
        <v>24</v>
      </c>
      <c r="J175" s="24" t="s">
        <v>526</v>
      </c>
      <c r="K175" s="9" t="s">
        <v>53</v>
      </c>
      <c r="L175" s="7">
        <v>31</v>
      </c>
      <c r="M175" s="7" t="s">
        <v>527</v>
      </c>
      <c r="N175" s="9" t="s">
        <v>28</v>
      </c>
    </row>
    <row r="176" s="1" customFormat="true" ht="72" spans="1:14">
      <c r="A176" s="7" t="s">
        <v>585</v>
      </c>
      <c r="B176" s="9" t="s">
        <v>589</v>
      </c>
      <c r="C176" s="8" t="s">
        <v>590</v>
      </c>
      <c r="D176" s="9" t="s">
        <v>183</v>
      </c>
      <c r="E176" s="15" t="s">
        <v>33</v>
      </c>
      <c r="F176" s="9">
        <v>1</v>
      </c>
      <c r="G176" s="7" t="s">
        <v>22</v>
      </c>
      <c r="H176" s="32" t="s">
        <v>99</v>
      </c>
      <c r="I176" s="9" t="s">
        <v>123</v>
      </c>
      <c r="J176" s="24" t="s">
        <v>545</v>
      </c>
      <c r="K176" s="9" t="s">
        <v>36</v>
      </c>
      <c r="L176" s="7">
        <v>11</v>
      </c>
      <c r="M176" s="7" t="s">
        <v>527</v>
      </c>
      <c r="N176" s="9" t="s">
        <v>28</v>
      </c>
    </row>
    <row r="177" s="1" customFormat="true" ht="84" spans="1:14">
      <c r="A177" s="7" t="s">
        <v>585</v>
      </c>
      <c r="B177" s="9" t="s">
        <v>589</v>
      </c>
      <c r="C177" s="8" t="s">
        <v>591</v>
      </c>
      <c r="D177" s="9" t="s">
        <v>183</v>
      </c>
      <c r="E177" s="9" t="s">
        <v>554</v>
      </c>
      <c r="F177" s="9">
        <v>1</v>
      </c>
      <c r="G177" s="7" t="s">
        <v>22</v>
      </c>
      <c r="H177" s="35" t="s">
        <v>570</v>
      </c>
      <c r="I177" s="9" t="s">
        <v>123</v>
      </c>
      <c r="J177" s="24" t="s">
        <v>78</v>
      </c>
      <c r="K177" s="9" t="s">
        <v>36</v>
      </c>
      <c r="L177" s="7">
        <v>11</v>
      </c>
      <c r="M177" s="7" t="s">
        <v>527</v>
      </c>
      <c r="N177" s="9" t="s">
        <v>28</v>
      </c>
    </row>
    <row r="178" s="2" customFormat="true" ht="72" spans="1:14">
      <c r="A178" s="39" t="s">
        <v>592</v>
      </c>
      <c r="B178" s="40" t="s">
        <v>593</v>
      </c>
      <c r="C178" s="41" t="s">
        <v>594</v>
      </c>
      <c r="D178" s="40" t="s">
        <v>183</v>
      </c>
      <c r="E178" s="43" t="s">
        <v>33</v>
      </c>
      <c r="F178" s="40">
        <v>1</v>
      </c>
      <c r="G178" s="39" t="s">
        <v>22</v>
      </c>
      <c r="H178" s="44" t="s">
        <v>99</v>
      </c>
      <c r="I178" s="40" t="s">
        <v>123</v>
      </c>
      <c r="J178" s="47" t="s">
        <v>545</v>
      </c>
      <c r="K178" s="40" t="s">
        <v>36</v>
      </c>
      <c r="L178" s="39">
        <v>11</v>
      </c>
      <c r="M178" s="39" t="s">
        <v>527</v>
      </c>
      <c r="N178" s="40" t="s">
        <v>28</v>
      </c>
    </row>
    <row r="179" s="2" customFormat="true" ht="104" customHeight="true" spans="1:14">
      <c r="A179" s="39" t="s">
        <v>592</v>
      </c>
      <c r="B179" s="40" t="s">
        <v>593</v>
      </c>
      <c r="C179" s="41" t="s">
        <v>595</v>
      </c>
      <c r="D179" s="40" t="s">
        <v>32</v>
      </c>
      <c r="E179" s="40" t="s">
        <v>554</v>
      </c>
      <c r="F179" s="40">
        <v>1</v>
      </c>
      <c r="G179" s="39" t="s">
        <v>22</v>
      </c>
      <c r="H179" s="45" t="s">
        <v>596</v>
      </c>
      <c r="I179" s="40" t="s">
        <v>24</v>
      </c>
      <c r="J179" s="47" t="s">
        <v>526</v>
      </c>
      <c r="K179" s="40" t="s">
        <v>36</v>
      </c>
      <c r="L179" s="39">
        <v>11</v>
      </c>
      <c r="M179" s="39" t="s">
        <v>527</v>
      </c>
      <c r="N179" s="40" t="s">
        <v>28</v>
      </c>
    </row>
    <row r="180" s="2" customFormat="true" ht="64" customHeight="true" spans="1:14">
      <c r="A180" s="39" t="s">
        <v>592</v>
      </c>
      <c r="B180" s="40" t="s">
        <v>593</v>
      </c>
      <c r="C180" s="41" t="s">
        <v>597</v>
      </c>
      <c r="D180" s="40" t="s">
        <v>32</v>
      </c>
      <c r="E180" s="43" t="s">
        <v>33</v>
      </c>
      <c r="F180" s="40">
        <v>1</v>
      </c>
      <c r="G180" s="39" t="s">
        <v>22</v>
      </c>
      <c r="H180" s="44" t="s">
        <v>99</v>
      </c>
      <c r="I180" s="40" t="s">
        <v>24</v>
      </c>
      <c r="J180" s="47" t="s">
        <v>78</v>
      </c>
      <c r="K180" s="40" t="s">
        <v>36</v>
      </c>
      <c r="L180" s="39">
        <v>11</v>
      </c>
      <c r="M180" s="39" t="s">
        <v>527</v>
      </c>
      <c r="N180" s="40" t="s">
        <v>28</v>
      </c>
    </row>
    <row r="181" s="1" customFormat="true" ht="72" spans="1:14">
      <c r="A181" s="7" t="s">
        <v>592</v>
      </c>
      <c r="B181" s="9" t="s">
        <v>598</v>
      </c>
      <c r="C181" s="8" t="s">
        <v>599</v>
      </c>
      <c r="D181" s="9" t="s">
        <v>183</v>
      </c>
      <c r="E181" s="15" t="s">
        <v>33</v>
      </c>
      <c r="F181" s="9">
        <v>1</v>
      </c>
      <c r="G181" s="7" t="s">
        <v>22</v>
      </c>
      <c r="H181" s="32" t="s">
        <v>99</v>
      </c>
      <c r="I181" s="9" t="s">
        <v>123</v>
      </c>
      <c r="J181" s="24" t="s">
        <v>545</v>
      </c>
      <c r="K181" s="9" t="s">
        <v>36</v>
      </c>
      <c r="L181" s="7">
        <v>11</v>
      </c>
      <c r="M181" s="7" t="s">
        <v>527</v>
      </c>
      <c r="N181" s="9" t="s">
        <v>28</v>
      </c>
    </row>
    <row r="182" s="1" customFormat="true" ht="72" spans="1:14">
      <c r="A182" s="9" t="s">
        <v>600</v>
      </c>
      <c r="B182" s="9" t="s">
        <v>601</v>
      </c>
      <c r="C182" s="8" t="s">
        <v>602</v>
      </c>
      <c r="D182" s="9" t="s">
        <v>183</v>
      </c>
      <c r="E182" s="15" t="s">
        <v>33</v>
      </c>
      <c r="F182" s="9">
        <v>1</v>
      </c>
      <c r="G182" s="7" t="s">
        <v>22</v>
      </c>
      <c r="H182" s="32" t="s">
        <v>99</v>
      </c>
      <c r="I182" s="9" t="s">
        <v>123</v>
      </c>
      <c r="J182" s="24" t="s">
        <v>545</v>
      </c>
      <c r="K182" s="9" t="s">
        <v>36</v>
      </c>
      <c r="L182" s="7">
        <v>11</v>
      </c>
      <c r="M182" s="7" t="s">
        <v>527</v>
      </c>
      <c r="N182" s="9" t="s">
        <v>28</v>
      </c>
    </row>
    <row r="183" s="1" customFormat="true" ht="109" customHeight="true" spans="1:14">
      <c r="A183" s="9" t="s">
        <v>603</v>
      </c>
      <c r="B183" s="9" t="s">
        <v>604</v>
      </c>
      <c r="C183" s="8" t="s">
        <v>605</v>
      </c>
      <c r="D183" s="9" t="s">
        <v>32</v>
      </c>
      <c r="E183" s="15" t="s">
        <v>33</v>
      </c>
      <c r="F183" s="9">
        <v>1</v>
      </c>
      <c r="G183" s="7" t="s">
        <v>22</v>
      </c>
      <c r="H183" s="32" t="s">
        <v>99</v>
      </c>
      <c r="I183" s="9" t="s">
        <v>24</v>
      </c>
      <c r="J183" s="24" t="s">
        <v>561</v>
      </c>
      <c r="K183" s="9" t="s">
        <v>36</v>
      </c>
      <c r="L183" s="7">
        <v>11</v>
      </c>
      <c r="M183" s="7" t="s">
        <v>527</v>
      </c>
      <c r="N183" s="9" t="s">
        <v>28</v>
      </c>
    </row>
    <row r="184" s="1" customFormat="true" ht="72" spans="1:14">
      <c r="A184" s="9" t="s">
        <v>603</v>
      </c>
      <c r="B184" s="9" t="s">
        <v>604</v>
      </c>
      <c r="C184" s="8" t="s">
        <v>606</v>
      </c>
      <c r="D184" s="9" t="s">
        <v>183</v>
      </c>
      <c r="E184" s="15" t="s">
        <v>33</v>
      </c>
      <c r="F184" s="9">
        <v>1</v>
      </c>
      <c r="G184" s="7" t="s">
        <v>22</v>
      </c>
      <c r="H184" s="32" t="s">
        <v>99</v>
      </c>
      <c r="I184" s="9" t="s">
        <v>123</v>
      </c>
      <c r="J184" s="24" t="s">
        <v>545</v>
      </c>
      <c r="K184" s="9" t="s">
        <v>36</v>
      </c>
      <c r="L184" s="7">
        <v>11</v>
      </c>
      <c r="M184" s="7" t="s">
        <v>527</v>
      </c>
      <c r="N184" s="9" t="s">
        <v>28</v>
      </c>
    </row>
  </sheetData>
  <mergeCells count="11">
    <mergeCell ref="A2:N2"/>
    <mergeCell ref="H3:L3"/>
    <mergeCell ref="A3:A4"/>
    <mergeCell ref="B3:B4"/>
    <mergeCell ref="C3:C4"/>
    <mergeCell ref="D3:D4"/>
    <mergeCell ref="E3:E4"/>
    <mergeCell ref="F3:F4"/>
    <mergeCell ref="G3:G4"/>
    <mergeCell ref="M3:M4"/>
    <mergeCell ref="N3:N4"/>
  </mergeCells>
  <dataValidations count="2">
    <dataValidation type="list" allowBlank="1" showInputMessage="1" showErrorMessage="1" sqref="N42 N53 N43:N52 N54:N83">
      <formula1>"全额拨款事业单位,差额拨款事业单位,自收自支事业单位"</formula1>
    </dataValidation>
    <dataValidation allowBlank="1" showInputMessage="1" showErrorMessage="1" sqref="D42 D53 D43:D52 D54:D83"/>
  </dataValidations>
  <pageMargins left="0.590277777777778" right="0.590277777777778" top="0.554861111111111" bottom="0.554861111111111" header="0.298611111111111" footer="0.298611111111111"/>
  <pageSetup paperSize="9" scale="84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uos</cp:lastModifiedBy>
  <dcterms:created xsi:type="dcterms:W3CDTF">2019-07-08T11:14:00Z</dcterms:created>
  <cp:lastPrinted>2020-05-24T16:19:00Z</cp:lastPrinted>
  <dcterms:modified xsi:type="dcterms:W3CDTF">2026-09-01T17:55:50Z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A9807CBE78BF43C087BF5460311276E5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