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5.招聘\公开招聘\公招\2026年招聘\3.招聘方案及公告\第三批\报送卫健委-新\公众号、官网发布\学科带头人及学科骨干\"/>
    </mc:Choice>
  </mc:AlternateContent>
  <bookViews>
    <workbookView windowWidth="28800" windowHeight="12255"/>
  </bookViews>
  <sheets>
    <sheet name="Sheet Name" sheetId="1" r:id="rId1"/>
    <sheet name="departName" sheetId="2" state="hidden" r:id="rId2"/>
    <sheet name="posionName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<sst xmlns="http://schemas.openxmlformats.org/spreadsheetml/2006/main" count="275" uniqueCount="185">
  <si>
    <t>招聘岗位</t>
  </si>
  <si>
    <t>岗位类别及等级</t>
  </si>
  <si>
    <t>招聘人数</t>
  </si>
  <si>
    <t>学历</t>
  </si>
  <si>
    <t>学位</t>
  </si>
  <si>
    <t>专业</t>
  </si>
  <si>
    <t>年龄</t>
  </si>
  <si>
    <t>专业工作年限</t>
  </si>
  <si>
    <t>其他条件</t>
  </si>
  <si>
    <t>血液科学科带头人</t>
  </si>
  <si>
    <t>专业技术四级</t>
  </si>
  <si>
    <t>本科及以上</t>
  </si>
  <si>
    <t>博士</t>
  </si>
  <si>
    <t>临床医学（1002、1051）、内科学（血液病方向）（100201、105101）</t>
  </si>
  <si>
    <t>≤48岁</t>
  </si>
  <si>
    <t>10年及以上</t>
  </si>
  <si>
    <t>1.具有执业医师资格
2.具有相关专业正高级职称
3.具有副教授及以上教学职称或硕导及以上导师资格
4.具备三甲医院血液专科工作经历10年以上
5.掌握血液系统疾病诊疗，擅长贫血诊治、精通淋巴造血系统肿瘤诊疗；掌握骨髓细胞形态、自体造血干细胞移植技术
6.有细胞免疫治疗工作经验者优先
7.具有北京市住院医师规范化培训师资、北京市医防融合培训经历，具有血液系统理论授课、实习见习带教经验者优先
8.获批省部级及以上科研或人才项目优先
9.担任全国一、二级医学专业学术组织重要职务的优先
10.曾任职医院中层管理岗位者优先
11.特别优秀者可适当放宽年龄</t>
  </si>
  <si>
    <t>胸外科学科带头人</t>
  </si>
  <si>
    <t>临床医学（1002、1051）、外科学（胸外科方向）（100210、105101）</t>
  </si>
  <si>
    <t>1.具有执业医师资格
2.具有相关专业正高级职称
3.具有副教授及以上教学职称或硕导及以上导师资格
4.具备三甲医院工作经历
5.熟练掌握胸外科常见病、疑难危重症诊疗技术，精通胸腔镜、单孔微创和机器人手术，独立开展胸外科常规、微创、疑难、四级高难度手术，包括复杂肿瘤、危重胸部创伤急救等
6.获批省部级及以上科研或人才项目优先
7.担任全国一、二级医学专业学术组织重要职务的优先
8.曾任职医院中层管理岗位者优先
9.特别优秀者可适当放宽年龄</t>
  </si>
  <si>
    <t>普外科学科带头人</t>
  </si>
  <si>
    <t>临床医学（1002、1051）、外科学（肝胆外科/胃肠外科方向）（100210、105111）</t>
  </si>
  <si>
    <t>1.具有执业医师资格
2.具有相关专业正高级职称
3.具有副教授及以上教学职称或硕导及以上导师资格
4.具备三甲医院工作经历
5.精通肝、胆、胰及肠道肿瘤根治术及复杂腹腔感染处理、机器人手术技术、微创技术等，具备腹腔镜/机器人手术标准化培训体系建设经验
6.获批省部级及以上科研或人才项目优先
7.担任全国一、二级医学专业学术组织重要职务的优先
8.曾任职医院中层管理岗位者优先
9.特别优秀者可适当放宽年龄</t>
  </si>
  <si>
    <t>精神心理科学科骨干</t>
  </si>
  <si>
    <t>专业技术七级</t>
  </si>
  <si>
    <t>临床医学（1002、1051）、精神病与精神卫生(100205、105105）</t>
  </si>
  <si>
    <t>≤45岁</t>
  </si>
  <si>
    <t>5年及以上</t>
  </si>
  <si>
    <t>1.具有执业医师资格
2.具有相关专业副高级及以上职称
3.具备三甲医院工作经历
4.熟练掌握精神科及临床心理科常见病、多发病的诊疗，具备独立处理门诊及住院患者各类精神心理障碍的能力
5.获批市局级及以上科研或人才项目优先
6.担任省级及以上一、二级医学专业学术组织重要职务的优先
7.特别优秀者可适当放宽年龄</t>
  </si>
  <si>
    <t>肿瘤内科学科骨干</t>
  </si>
  <si>
    <t>临床医学（1002、1051）、肿瘤学（肿瘤内科方向）（105121、100214）</t>
  </si>
  <si>
    <t>≤40岁</t>
  </si>
  <si>
    <t>1.具有执业医师资格
2.具有相关专业副高级及以上职称
3.具备三甲医院工作经历
4.能独立开展肿瘤内科疑难病例诊疗工作，熟练掌握常见恶性肿瘤的化疗、靶向治疗、免疫治疗等诊疗技术，能处理肿瘤急症、骨髓抑制、免疫相关不良反应等
5.获批市局级及以上科研或人才项目优先
6.担任省级及以上一、二级医学专业学术组织重要职务的优先
7.特别优秀者可适当放宽年龄</t>
  </si>
  <si>
    <t>神经内科学科骨干</t>
  </si>
  <si>
    <t>临床医学（1002、1051）、神经病学（脑血管病、感染免疫、认知与运动障碍性疾病）（100204、105104）</t>
  </si>
  <si>
    <t>1.具有执业医师资格
2.具有相关专业副高级及以上职称
3.具备三甲医院工作经历
4.能独立开展神经内科相关的急危重症诊疗工作，熟练掌握脑血管病、癫痫、帕金森病、运动障碍等常见神经系统疾病诊治，熟练掌握神经科常用操作与评估等
5.获批市局级及以上科研或人才项目优先
6.担任省级及以上一、二级医学专业学术组织重要职务的优先
7.特别优秀者可适当放宽年龄</t>
  </si>
  <si>
    <t>呼吸科学科骨干</t>
  </si>
  <si>
    <t>临床医学（1002、1051）、内科学（100201、105101）、重症医学（呼吸危重症方向）（1002Z1、1002Z2、1002Z3、1002Z6、1002Z9、105108）</t>
  </si>
  <si>
    <t>1.具有执业医师资格
2.具有相关专业副高级及以上职称
3.具备三甲医院工作经历
4.精通感染性呼吸系统疾病、慢性气道疾病、肺癌诊疗、支气管镜介入治疗技术及呼吸危重症救治能力
5.获批市局级及以上科研或人才项目优先
6.担任省级及以上一、二级医学专业学术组织重要职务的优先
7.特别优秀者可适当放宽年龄</t>
  </si>
  <si>
    <t>艾滋病中心学科骨干</t>
  </si>
  <si>
    <t>临床医学（1002、1051）、内科学（100201、105101）</t>
  </si>
  <si>
    <t>1.具有执业医师资格
2.具有相关专业副高级及以上职称
3.具备三甲医院工作经历
4.能独立开展感染与免疫缺陷相关的疑难重症诊疗工作，在艾滋病防治领域具备新技术应用、建队列、开展科技创新、带教团队等能力。
5.获批市局级及以上科研或人才项目优先
6.担任省级及以上一、二级医学专业学术组织重要职务的优先
7.特别优秀者可适当放宽年龄</t>
  </si>
  <si>
    <t>感染性疾病中心学科骨干</t>
  </si>
  <si>
    <t>1.具有执业医师资格
2.具有相关专业副高级及以上职称
3.具备三甲医院工作经历
4.精通感染病诊疗，独立处置疑难重症、多重耐药菌感染、发热待查与免疫低下等感染问题，科研方面能开展临床研究与成果转化，熟练掌握突发公共卫生事件处置、疫情研判与防控指导等应急处置能力
5.获批市局级及以上科研或人才项目优先
6.担任省级及以上一、二级医学专业学术组织重要职务的优先
7.特别优秀者可适当放宽年龄</t>
  </si>
  <si>
    <t>皮肤性病科学科骨干</t>
  </si>
  <si>
    <t>临床医学（1002、1051）、皮肤病与性病学（100206、105106）、外科学（100210、105111）</t>
  </si>
  <si>
    <t>1.具有执业医师资格
2.具有相关专业副高级及以上职称
3.具备三甲医院工作经历
4.熟练开展常见及疑难皮肤病和性病诊疗，独立开展皮肤及性病诊疗操作技术，能开展相关领域的临床研究及成果转化工作
5.获批市局级及以上科研或人才项目优先
6.担任省级及以上一、二级医学专业学术组织重要职务的优先
7.特别优秀者可适当放宽年龄</t>
  </si>
  <si>
    <t>神经外科学科骨干</t>
  </si>
  <si>
    <t>临床医学（1002、1051）、外科学（神经外科、脑外科方向）（100210、105111）</t>
  </si>
  <si>
    <t>1.具有执业医师资格
2.具有相关专业副高级及以上职称
3.具备三甲医院工作经历
4.熟练处理颅脑创伤、脑血管病、脑肿瘤、脊柱脊髓、功能神经外科等疾病，独立完成本专业三四级手术，能救治急危重症、解决疑难复杂病例；掌握神经外科核心技术，规范开展手术与围手术期管理；具备较强的科技创新、临床研究及成果转化能力
5.获批市局级及以上科研或人才项目优先
6.担任省级及以上一、二级医学专业学术组织重要职务的优先
7.特别优秀者可适当放宽年龄</t>
  </si>
  <si>
    <t>心内科学科骨干</t>
  </si>
  <si>
    <t>临床医学（1002、1051）、内科学（心血管内科方向）（100201、105101）、外科学（100210、105111）、影像医学与核医学（肿瘤介入方向）（100207）</t>
  </si>
  <si>
    <t>1.具有执业医师资格
2.具有相关专业副高级及以上职称
3.具有讲师及以上教学职称
4.具备三甲医院工作经历
5.熟练诊治心内科常见病多发病，独立完成心内科相关的三四级手术，心律失常方向优先，能处理危重急症与疑难病例；掌握心内科相关的核心技术，规范围术期管理与急危重症抢救；具备较强的科技创新、临床研究及成果转化能力
6.获批市局级及以上科研或人才项目优先
7.担任省级及以上一、二级医学专业学术组织重要职务的优先
8.特别优秀者可适当放宽年龄</t>
  </si>
  <si>
    <t>胸外科学科骨干</t>
  </si>
  <si>
    <t>1.具有执业医师资格
2.具有相关专业副高级及以上职称
3.具备三甲医院工作经历
4.熟练掌握胸外科常见病、疑难危重症诊疗技术，精通胸腔镜、单孔微创和机器人手术，独立开展胸外科常规、微创、疑难、四级高难度手术，包括复杂肿瘤、危重胸部创伤急救等
5.获批市局级及以上科研或人才项目优先
6.担任省级及以上一、二级医学专业学术组织重要职务的优先
7.特别优秀者可适当放宽年龄</t>
  </si>
  <si>
    <t>普外科学科骨干</t>
  </si>
  <si>
    <t>1.具有执业医师资格
2.具有相关专业副高级及以上职称
3.具备三甲医院工作经历
4.精通肝、胆、胰及肠道肿瘤根治术及复杂腹腔感染处理、机器人手术技术、微创技术等
5.获批市局级及以上科研或人才项目优先
6.担任省级及以上一、二级医学专业学术组织重要职务的优先
7.特别优秀者可适当放宽年龄</t>
  </si>
  <si>
    <t>放射科学科骨干</t>
  </si>
  <si>
    <t>临床医学（1002、1051）、影像医学与核医学（放射诊断/介入方向）（100207）</t>
  </si>
  <si>
    <t>1.具有执业医师资格
2.具有相关专业副高级及以上职称
3.具备三甲医院工作经历
4.具有较高的影像诊断水平，精通各类影像诊断技术，熟悉医学影像人工智能和分子影像学等技术
5.获批市局级及以上科研或人才项目优先
6.担任省级及以上一、二级医学专业学术组织重要职务的优先
7.特别优秀者可适当放宽年龄</t>
  </si>
  <si>
    <t>口腔科学科骨干</t>
  </si>
  <si>
    <t>临床医学（1002、1051）、口腔医学（1003、1052）、临床口腔医学（1002Z3）</t>
  </si>
  <si>
    <t>1.具有执业医师资格
2.具有相关专业副高级及以上职称
3.具备三甲医院工作经历
4.精通口腔全科诊疗技术，熟练掌握口腔种植、修复、正畸、黏膜相关疾病诊疗技术、显微根管治疗技术
5.获批市局级及以上科研或人才项目优先
6.担任省级及以上一、二级医学专业学术组织重要职务的优先
7.特别优秀者可适当放宽年龄</t>
  </si>
  <si>
    <t>单位领导</t>
  </si>
  <si>
    <t>首都医科大学附属北京地坛医院</t>
  </si>
  <si>
    <t>妇科学科带头人</t>
  </si>
  <si>
    <t>国家传染病医学中心副主任</t>
  </si>
  <si>
    <t>管理岗</t>
  </si>
  <si>
    <t>工勤岗</t>
  </si>
  <si>
    <t>专业技术岗</t>
  </si>
  <si>
    <t>医学工程处工程师</t>
  </si>
  <si>
    <t>教育处科员</t>
  </si>
  <si>
    <t>医务处科员</t>
  </si>
  <si>
    <t>艾滋病中心医师</t>
  </si>
  <si>
    <t>五官科医师</t>
  </si>
  <si>
    <t>科技处科员</t>
  </si>
  <si>
    <t>内分泌科医师</t>
  </si>
  <si>
    <t>人力资源处科员</t>
  </si>
  <si>
    <t>手麻科医师</t>
  </si>
  <si>
    <t>输血科技师</t>
  </si>
  <si>
    <t>放射科医师</t>
  </si>
  <si>
    <t>药学部科研药师</t>
  </si>
  <si>
    <t>研究所（北京市感染性疾病研究中心）技术人员</t>
  </si>
  <si>
    <t>肝病三科医师</t>
  </si>
  <si>
    <t>感染性疾病中心医师</t>
  </si>
  <si>
    <t>泌尿外科医师</t>
  </si>
  <si>
    <t>超声诊断科医师</t>
  </si>
  <si>
    <t>院办公室科员</t>
  </si>
  <si>
    <t>宣传中心科员</t>
  </si>
  <si>
    <t>中西医结合中心医师</t>
  </si>
  <si>
    <t>胸外科医师</t>
  </si>
  <si>
    <t>急诊科医师</t>
  </si>
  <si>
    <t>检验科技师</t>
  </si>
  <si>
    <t>消化内科医师</t>
  </si>
  <si>
    <t>国家传染病医学中心办公室科员</t>
  </si>
  <si>
    <t>纪检监察办公室科员</t>
  </si>
  <si>
    <t>神经中心-神经外科医师</t>
  </si>
  <si>
    <t>北京市感染性疾病研究中心科研人员</t>
  </si>
  <si>
    <t>肝病一科医师</t>
  </si>
  <si>
    <t>财务处会计师</t>
  </si>
  <si>
    <t>医院感染管理处医师</t>
  </si>
  <si>
    <t>神经中心-神经内科医师</t>
  </si>
  <si>
    <t>疾控处科员</t>
  </si>
  <si>
    <t>重症医学科医师</t>
  </si>
  <si>
    <t>肝病中心医师</t>
  </si>
  <si>
    <t>肾内科（含透析室）医师</t>
  </si>
  <si>
    <t>肿瘤诊治中心介入医师</t>
  </si>
  <si>
    <t>精准医学与转化中心医师</t>
  </si>
  <si>
    <t>党委办公室科员</t>
  </si>
  <si>
    <t>药物临床试验机构办公室医师</t>
  </si>
  <si>
    <t>药物临床试验机构办公室药师</t>
  </si>
  <si>
    <t>肿瘤诊治中心-肿瘤介入科医师</t>
  </si>
  <si>
    <t>肿瘤介入科学科带头人</t>
  </si>
  <si>
    <t>儿科学科带头人</t>
  </si>
  <si>
    <t>神经中心医师</t>
  </si>
  <si>
    <t>肿瘤诊治中心-肿瘤内科医师</t>
  </si>
  <si>
    <t>医疗保险办公室科员</t>
  </si>
  <si>
    <t>绩效办公室科员</t>
  </si>
  <si>
    <t>质控办工作人员</t>
  </si>
  <si>
    <t>保卫处干事</t>
  </si>
  <si>
    <t>总务处工程师</t>
  </si>
  <si>
    <t>护理</t>
  </si>
  <si>
    <t>病理科医师</t>
  </si>
  <si>
    <t>基建处工程师</t>
  </si>
  <si>
    <t>五官科-耳鼻喉科医师</t>
  </si>
  <si>
    <t>社工部工作人员</t>
  </si>
  <si>
    <t>信息中心工程师</t>
  </si>
  <si>
    <t>皮肤性病科医师</t>
  </si>
  <si>
    <t>骨科医师</t>
  </si>
  <si>
    <t>五官科-眼科医师</t>
  </si>
  <si>
    <t>心内科医师</t>
  </si>
  <si>
    <t>儿科医师</t>
  </si>
  <si>
    <t>普外科医师</t>
  </si>
  <si>
    <t>神经内科学科带头人</t>
  </si>
  <si>
    <t>心内科学科带头人</t>
  </si>
  <si>
    <t>艾滋病临床中心学科带头人</t>
  </si>
  <si>
    <t>内分泌科学科带头人</t>
  </si>
  <si>
    <t>放射科学科带头人</t>
  </si>
  <si>
    <t>骨科学科带头人</t>
  </si>
  <si>
    <t>感染性疾病临床中心学科带头人</t>
  </si>
  <si>
    <t>肾内科学科带头人</t>
  </si>
  <si>
    <t>急诊科学科带头人</t>
  </si>
  <si>
    <t>消化内科学科带头人</t>
  </si>
  <si>
    <t>药剂科学科带头人</t>
  </si>
  <si>
    <t>耳鼻喉科学科带头人</t>
  </si>
  <si>
    <t>口腔科学科带头人</t>
  </si>
  <si>
    <t>肿瘤中心介入科学科带头人</t>
  </si>
  <si>
    <t>中西医结合中心学科带头人</t>
  </si>
  <si>
    <t>肝病中心学科带头人</t>
  </si>
  <si>
    <t>病理科技师</t>
  </si>
  <si>
    <t>审计处科员</t>
  </si>
  <si>
    <t>总务处总工程师</t>
  </si>
  <si>
    <t>科技处-国际合作处科员</t>
  </si>
  <si>
    <t>总务处电气工程师</t>
  </si>
  <si>
    <t>营养科医师</t>
  </si>
  <si>
    <t>药物临床试验机构办公室工作人员</t>
  </si>
  <si>
    <t>口腔科医师</t>
  </si>
  <si>
    <t>感染与免疫缺陷科科研人员</t>
  </si>
  <si>
    <t>骨科学科带头人或学科骨干</t>
  </si>
  <si>
    <t>普外科学科带头人或学科骨干</t>
  </si>
  <si>
    <t>精准医疗与转化医学中心学科带头人</t>
  </si>
  <si>
    <t>神经内科学科带头人或学科骨干</t>
  </si>
  <si>
    <t>宣传处科员</t>
  </si>
  <si>
    <t>眼科医师</t>
  </si>
  <si>
    <t>基建处设备工程师</t>
  </si>
  <si>
    <t>基建处电气工程师</t>
  </si>
  <si>
    <t>手麻科学科带头人或学科骨干</t>
  </si>
  <si>
    <t>药学学科骨干</t>
  </si>
  <si>
    <t>总务处BIM工程师</t>
  </si>
  <si>
    <t>感染与免疫缺陷科医师</t>
  </si>
  <si>
    <t>中西医结合中心科研人员</t>
  </si>
  <si>
    <t>耳鼻喉科医师</t>
  </si>
  <si>
    <t>肿瘤内科学科带头人</t>
  </si>
  <si>
    <t>医学美容科医师</t>
  </si>
  <si>
    <t>研究中心科研人员</t>
  </si>
  <si>
    <t>精神心理科医师</t>
  </si>
  <si>
    <t>神经外科医师</t>
  </si>
  <si>
    <t>肿瘤中心医师</t>
  </si>
  <si>
    <t>科技处处长</t>
  </si>
  <si>
    <t>感染性疾病科医师</t>
  </si>
  <si>
    <t>中医科医师</t>
  </si>
  <si>
    <t>纪委书记</t>
  </si>
  <si>
    <t>党委副书记</t>
  </si>
  <si>
    <t>国际医疗部医师</t>
  </si>
  <si>
    <t>重大专项管理骨干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</si>
</sst>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7"/>
  <sheetViews>
    <sheetView tabSelected="1" workbookViewId="0">
      <selection activeCell="J1" sqref="J$1:J$1048576"/>
    </sheetView>
  </sheetViews>
  <sheetFormatPr defaultColWidth="21" defaultRowHeight="13.5"/>
  <cols>
    <col min="1" max="1" width="13.25" style="2" customWidth="1"/>
    <col min="2" max="2" width="14.625" style="2" customWidth="1"/>
    <col min="3" max="3" width="8.875" style="3" customWidth="1"/>
    <col min="4" max="4" width="10.25" style="2" customWidth="1"/>
    <col min="5" max="5" width="10.375" style="2" customWidth="1"/>
    <col min="6" max="6" width="21" style="2"/>
    <col min="7" max="7" width="9.25" style="4" customWidth="1"/>
    <col min="8" max="8" width="13.75" style="4" customWidth="1"/>
    <col min="9" max="9" width="47.625" style="5" customWidth="1"/>
    <col min="10" max="16384" width="21" style="5"/>
  </cols>
  <sheetData>
    <row r="1" ht="30" customHeight="1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213" customHeight="1" spans="1:9">
      <c r="A2" s="7" t="s">
        <v>9</v>
      </c>
      <c r="B2" s="7" t="s">
        <v>10</v>
      </c>
      <c r="C2" s="8">
        <v>1</v>
      </c>
      <c r="D2" s="7" t="s">
        <v>11</v>
      </c>
      <c r="E2" s="7" t="s">
        <v>12</v>
      </c>
      <c r="F2" s="7" t="s">
        <v>13</v>
      </c>
      <c r="G2" s="9" t="s">
        <v>14</v>
      </c>
      <c r="H2" s="9" t="s">
        <v>15</v>
      </c>
      <c r="I2" s="10" t="s">
        <v>16</v>
      </c>
    </row>
    <row r="3" ht="173" customHeight="1" spans="1:9">
      <c r="A3" s="7" t="s">
        <v>17</v>
      </c>
      <c r="B3" s="7" t="s">
        <v>10</v>
      </c>
      <c r="C3" s="8">
        <v>1</v>
      </c>
      <c r="D3" s="7" t="s">
        <v>11</v>
      </c>
      <c r="E3" s="7" t="s">
        <v>12</v>
      </c>
      <c r="F3" s="7" t="s">
        <v>18</v>
      </c>
      <c r="G3" s="9" t="s">
        <v>14</v>
      </c>
      <c r="H3" s="9" t="s">
        <v>15</v>
      </c>
      <c r="I3" s="10" t="s">
        <v>19</v>
      </c>
    </row>
    <row r="4" s="1" customFormat="1" ht="159" customHeight="1" spans="1:9">
      <c r="A4" s="7" t="s">
        <v>20</v>
      </c>
      <c r="B4" s="7" t="s">
        <v>10</v>
      </c>
      <c r="C4" s="8">
        <v>1</v>
      </c>
      <c r="D4" s="7" t="s">
        <v>11</v>
      </c>
      <c r="E4" s="7" t="s">
        <v>12</v>
      </c>
      <c r="F4" s="7" t="s">
        <v>21</v>
      </c>
      <c r="G4" s="9" t="s">
        <v>14</v>
      </c>
      <c r="H4" s="9" t="s">
        <v>15</v>
      </c>
      <c r="I4" s="10" t="s">
        <v>22</v>
      </c>
    </row>
    <row r="5" s="1" customFormat="1" ht="134" customHeight="1" spans="1:9">
      <c r="A5" s="7" t="s">
        <v>23</v>
      </c>
      <c r="B5" s="7" t="s">
        <v>24</v>
      </c>
      <c r="C5" s="8">
        <v>1</v>
      </c>
      <c r="D5" s="7" t="s">
        <v>11</v>
      </c>
      <c r="E5" s="7" t="s">
        <v>12</v>
      </c>
      <c r="F5" s="7" t="s">
        <v>25</v>
      </c>
      <c r="G5" s="9" t="s">
        <v>26</v>
      </c>
      <c r="H5" s="9" t="s">
        <v>27</v>
      </c>
      <c r="I5" s="10" t="s">
        <v>28</v>
      </c>
    </row>
    <row r="6" s="1" customFormat="1" ht="147" customHeight="1" spans="1:9">
      <c r="A6" s="7" t="s">
        <v>29</v>
      </c>
      <c r="B6" s="7" t="s">
        <v>24</v>
      </c>
      <c r="C6" s="8">
        <v>1</v>
      </c>
      <c r="D6" s="7" t="s">
        <v>11</v>
      </c>
      <c r="E6" s="7" t="s">
        <v>12</v>
      </c>
      <c r="F6" s="7" t="s">
        <v>30</v>
      </c>
      <c r="G6" s="9" t="s">
        <v>31</v>
      </c>
      <c r="H6" s="9" t="s">
        <v>27</v>
      </c>
      <c r="I6" s="10" t="s">
        <v>32</v>
      </c>
    </row>
    <row r="7" s="1" customFormat="1" ht="149" customHeight="1" spans="1:9">
      <c r="A7" s="7" t="s">
        <v>33</v>
      </c>
      <c r="B7" s="7" t="s">
        <v>24</v>
      </c>
      <c r="C7" s="8">
        <v>1</v>
      </c>
      <c r="D7" s="7" t="s">
        <v>11</v>
      </c>
      <c r="E7" s="7" t="s">
        <v>12</v>
      </c>
      <c r="F7" s="7" t="s">
        <v>34</v>
      </c>
      <c r="G7" s="9" t="s">
        <v>31</v>
      </c>
      <c r="H7" s="9" t="s">
        <v>27</v>
      </c>
      <c r="I7" s="10" t="s">
        <v>35</v>
      </c>
    </row>
    <row r="8" s="1" customFormat="1" ht="132" customHeight="1" spans="1:9">
      <c r="A8" s="7" t="s">
        <v>36</v>
      </c>
      <c r="B8" s="7" t="s">
        <v>24</v>
      </c>
      <c r="C8" s="8">
        <v>1</v>
      </c>
      <c r="D8" s="7" t="s">
        <v>11</v>
      </c>
      <c r="E8" s="7" t="s">
        <v>12</v>
      </c>
      <c r="F8" s="7" t="s">
        <v>37</v>
      </c>
      <c r="G8" s="9" t="s">
        <v>31</v>
      </c>
      <c r="H8" s="9" t="s">
        <v>27</v>
      </c>
      <c r="I8" s="10" t="s">
        <v>38</v>
      </c>
    </row>
    <row r="9" s="1" customFormat="1" ht="147" customHeight="1" spans="1:9">
      <c r="A9" s="7" t="s">
        <v>39</v>
      </c>
      <c r="B9" s="7" t="s">
        <v>24</v>
      </c>
      <c r="C9" s="8">
        <v>1</v>
      </c>
      <c r="D9" s="7" t="s">
        <v>11</v>
      </c>
      <c r="E9" s="7" t="s">
        <v>12</v>
      </c>
      <c r="F9" s="7" t="s">
        <v>40</v>
      </c>
      <c r="G9" s="9" t="s">
        <v>31</v>
      </c>
      <c r="H9" s="9" t="s">
        <v>27</v>
      </c>
      <c r="I9" s="10" t="s">
        <v>41</v>
      </c>
    </row>
    <row r="10" s="1" customFormat="1" ht="161" customHeight="1" spans="1:9">
      <c r="A10" s="7" t="s">
        <v>42</v>
      </c>
      <c r="B10" s="7" t="s">
        <v>24</v>
      </c>
      <c r="C10" s="8">
        <v>1</v>
      </c>
      <c r="D10" s="7" t="s">
        <v>11</v>
      </c>
      <c r="E10" s="7" t="s">
        <v>12</v>
      </c>
      <c r="F10" s="7" t="s">
        <v>40</v>
      </c>
      <c r="G10" s="9" t="s">
        <v>31</v>
      </c>
      <c r="H10" s="9" t="s">
        <v>27</v>
      </c>
      <c r="I10" s="10" t="s">
        <v>43</v>
      </c>
    </row>
    <row r="11" s="1" customFormat="1" ht="149" customHeight="1" spans="1:9">
      <c r="A11" s="7" t="s">
        <v>44</v>
      </c>
      <c r="B11" s="7" t="s">
        <v>24</v>
      </c>
      <c r="C11" s="8">
        <v>1</v>
      </c>
      <c r="D11" s="7" t="s">
        <v>11</v>
      </c>
      <c r="E11" s="7" t="s">
        <v>12</v>
      </c>
      <c r="F11" s="7" t="s">
        <v>45</v>
      </c>
      <c r="G11" s="9" t="s">
        <v>31</v>
      </c>
      <c r="H11" s="9" t="s">
        <v>27</v>
      </c>
      <c r="I11" s="10" t="s">
        <v>46</v>
      </c>
    </row>
    <row r="12" s="1" customFormat="1" ht="177" customHeight="1" spans="1:9">
      <c r="A12" s="7" t="s">
        <v>47</v>
      </c>
      <c r="B12" s="7" t="s">
        <v>24</v>
      </c>
      <c r="C12" s="8">
        <v>1</v>
      </c>
      <c r="D12" s="7" t="s">
        <v>11</v>
      </c>
      <c r="E12" s="7" t="s">
        <v>12</v>
      </c>
      <c r="F12" s="7" t="s">
        <v>48</v>
      </c>
      <c r="G12" s="9" t="s">
        <v>31</v>
      </c>
      <c r="H12" s="9" t="s">
        <v>27</v>
      </c>
      <c r="I12" s="10" t="s">
        <v>49</v>
      </c>
    </row>
    <row r="13" s="1" customFormat="1" ht="190" customHeight="1" spans="1:9">
      <c r="A13" s="7" t="s">
        <v>50</v>
      </c>
      <c r="B13" s="7" t="s">
        <v>24</v>
      </c>
      <c r="C13" s="8">
        <v>1</v>
      </c>
      <c r="D13" s="7" t="s">
        <v>11</v>
      </c>
      <c r="E13" s="7" t="s">
        <v>12</v>
      </c>
      <c r="F13" s="7" t="s">
        <v>51</v>
      </c>
      <c r="G13" s="9" t="s">
        <v>31</v>
      </c>
      <c r="H13" s="9" t="s">
        <v>27</v>
      </c>
      <c r="I13" s="10" t="s">
        <v>52</v>
      </c>
    </row>
    <row r="14" s="1" customFormat="1" ht="165" customHeight="1" spans="1:9">
      <c r="A14" s="7" t="s">
        <v>53</v>
      </c>
      <c r="B14" s="7" t="s">
        <v>24</v>
      </c>
      <c r="C14" s="8">
        <v>1</v>
      </c>
      <c r="D14" s="7" t="s">
        <v>11</v>
      </c>
      <c r="E14" s="7" t="s">
        <v>12</v>
      </c>
      <c r="F14" s="7" t="s">
        <v>18</v>
      </c>
      <c r="G14" s="9" t="s">
        <v>31</v>
      </c>
      <c r="H14" s="9" t="s">
        <v>27</v>
      </c>
      <c r="I14" s="10" t="s">
        <v>54</v>
      </c>
    </row>
    <row r="15" s="1" customFormat="1" ht="135" customHeight="1" spans="1:9">
      <c r="A15" s="7" t="s">
        <v>55</v>
      </c>
      <c r="B15" s="7" t="s">
        <v>24</v>
      </c>
      <c r="C15" s="8">
        <v>1</v>
      </c>
      <c r="D15" s="7" t="s">
        <v>11</v>
      </c>
      <c r="E15" s="7" t="s">
        <v>12</v>
      </c>
      <c r="F15" s="7" t="s">
        <v>21</v>
      </c>
      <c r="G15" s="9" t="s">
        <v>31</v>
      </c>
      <c r="H15" s="9" t="s">
        <v>27</v>
      </c>
      <c r="I15" s="10" t="s">
        <v>56</v>
      </c>
    </row>
    <row r="16" s="1" customFormat="1" ht="135" customHeight="1" spans="1:9">
      <c r="A16" s="7" t="s">
        <v>57</v>
      </c>
      <c r="B16" s="7" t="s">
        <v>24</v>
      </c>
      <c r="C16" s="8">
        <v>1</v>
      </c>
      <c r="D16" s="7" t="s">
        <v>11</v>
      </c>
      <c r="E16" s="7" t="s">
        <v>12</v>
      </c>
      <c r="F16" s="7" t="s">
        <v>58</v>
      </c>
      <c r="G16" s="9" t="s">
        <v>31</v>
      </c>
      <c r="H16" s="9" t="s">
        <v>27</v>
      </c>
      <c r="I16" s="10" t="s">
        <v>59</v>
      </c>
    </row>
    <row r="17" s="1" customFormat="1" ht="135" customHeight="1" spans="1:9">
      <c r="A17" s="7" t="s">
        <v>60</v>
      </c>
      <c r="B17" s="7" t="s">
        <v>24</v>
      </c>
      <c r="C17" s="8">
        <v>1</v>
      </c>
      <c r="D17" s="7" t="s">
        <v>11</v>
      </c>
      <c r="E17" s="7" t="s">
        <v>12</v>
      </c>
      <c r="F17" s="7" t="s">
        <v>61</v>
      </c>
      <c r="G17" s="9" t="s">
        <v>31</v>
      </c>
      <c r="H17" s="9" t="s">
        <v>27</v>
      </c>
      <c r="I17" s="10" t="s">
        <v>62</v>
      </c>
    </row>
  </sheetData>
  <dataValidations count="2">
    <dataValidation type="list" allowBlank="1" sqref="D2:D994">
      <formula1>"仅限博士研究生,仅限硕士研究生,硕士研究生及以上,仅限本科,本科及以上,仅限大专,大专及以上,仅限中专,中专及以上,普通高中"</formula1>
    </dataValidation>
    <dataValidation type="list" allowBlank="1" showErrorMessage="1" sqref="A18:B994">
      <formula1>posionName!$A$1:$A$136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136"/>
  <sheetViews>
    <sheetView workbookViewId="0">
      <selection activeCell="A1" sqref="A1"/>
    </sheetView>
  </sheetViews>
  <sheetFormatPr defaultColWidth="9" defaultRowHeight="13.5"/>
  <sheetData>
    <row r="1" spans="1:1">
      <c r="A1" t="s">
        <v>65</v>
      </c>
    </row>
    <row r="2" spans="1:1">
      <c r="A2" t="s">
        <v>66</v>
      </c>
    </row>
    <row r="3" spans="1:1">
      <c r="A3" t="s">
        <v>20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  <row r="8" spans="1:1">
      <c r="A8" t="s">
        <v>71</v>
      </c>
    </row>
    <row r="9" spans="1:1">
      <c r="A9" t="s">
        <v>72</v>
      </c>
    </row>
    <row r="10" spans="1:1">
      <c r="A10" t="s">
        <v>73</v>
      </c>
    </row>
    <row r="11" spans="1:1">
      <c r="A11" t="s">
        <v>74</v>
      </c>
    </row>
    <row r="12" spans="1:1">
      <c r="A12" t="s">
        <v>75</v>
      </c>
    </row>
    <row r="13" spans="1:1">
      <c r="A13" t="s">
        <v>76</v>
      </c>
    </row>
    <row r="14" spans="1:1">
      <c r="A14" t="s">
        <v>77</v>
      </c>
    </row>
    <row r="15" spans="1:1">
      <c r="A15" t="s">
        <v>78</v>
      </c>
    </row>
    <row r="16" spans="1:1">
      <c r="A16" t="s">
        <v>79</v>
      </c>
    </row>
    <row r="17" spans="1:1">
      <c r="A17" t="s">
        <v>80</v>
      </c>
    </row>
    <row r="18" spans="1:1">
      <c r="A18" t="s">
        <v>81</v>
      </c>
    </row>
    <row r="19" spans="1:1">
      <c r="A19" t="s">
        <v>82</v>
      </c>
    </row>
    <row r="20" spans="1:1">
      <c r="A20" t="s">
        <v>83</v>
      </c>
    </row>
    <row r="21" spans="1:1">
      <c r="A21" t="s">
        <v>84</v>
      </c>
    </row>
    <row r="22" spans="1:1">
      <c r="A22" t="s">
        <v>85</v>
      </c>
    </row>
    <row r="23" spans="1:1">
      <c r="A23" t="s">
        <v>86</v>
      </c>
    </row>
    <row r="24" spans="1:1">
      <c r="A24" t="s">
        <v>87</v>
      </c>
    </row>
    <row r="25" spans="1:1">
      <c r="A25" t="s">
        <v>88</v>
      </c>
    </row>
    <row r="26" spans="1:1">
      <c r="A26" t="s">
        <v>89</v>
      </c>
    </row>
    <row r="27" spans="1:1">
      <c r="A27" t="s">
        <v>90</v>
      </c>
    </row>
    <row r="28" spans="1:1">
      <c r="A28" t="s">
        <v>91</v>
      </c>
    </row>
    <row r="29" spans="1:1">
      <c r="A29" t="s">
        <v>92</v>
      </c>
    </row>
    <row r="30" spans="1:1">
      <c r="A30" t="s">
        <v>93</v>
      </c>
    </row>
    <row r="31" spans="1:1">
      <c r="A31" t="s">
        <v>94</v>
      </c>
    </row>
    <row r="32" spans="1:1">
      <c r="A32" t="s">
        <v>95</v>
      </c>
    </row>
    <row r="33" spans="1:1">
      <c r="A33" t="s">
        <v>96</v>
      </c>
    </row>
    <row r="34" spans="1:1">
      <c r="A34" t="s">
        <v>97</v>
      </c>
    </row>
    <row r="35" spans="1:1">
      <c r="A35" t="s">
        <v>98</v>
      </c>
    </row>
    <row r="36" spans="1:1">
      <c r="A36" t="s">
        <v>99</v>
      </c>
    </row>
    <row r="37" spans="1:1">
      <c r="A37" t="s">
        <v>100</v>
      </c>
    </row>
    <row r="38" spans="1:1">
      <c r="A38" t="s">
        <v>101</v>
      </c>
    </row>
    <row r="39" spans="1:1">
      <c r="A39" t="s">
        <v>102</v>
      </c>
    </row>
    <row r="40" spans="1:1">
      <c r="A40" t="s">
        <v>103</v>
      </c>
    </row>
    <row r="41" spans="1:1">
      <c r="A41" t="s">
        <v>104</v>
      </c>
    </row>
    <row r="42" spans="1:1">
      <c r="A42" t="s">
        <v>105</v>
      </c>
    </row>
    <row r="43" spans="1:1">
      <c r="A43" t="s">
        <v>106</v>
      </c>
    </row>
    <row r="44" spans="1:1">
      <c r="A44" t="s">
        <v>107</v>
      </c>
    </row>
    <row r="45" spans="1:1">
      <c r="A45" t="s">
        <v>108</v>
      </c>
    </row>
    <row r="46" spans="1:1">
      <c r="A46" t="s">
        <v>109</v>
      </c>
    </row>
    <row r="47" spans="1:1">
      <c r="A47" t="s">
        <v>110</v>
      </c>
    </row>
    <row r="48" spans="1:1">
      <c r="A48" t="s">
        <v>111</v>
      </c>
    </row>
    <row r="49" spans="1:1">
      <c r="A49" t="s">
        <v>112</v>
      </c>
    </row>
    <row r="50" spans="1:1">
      <c r="A50" t="s">
        <v>113</v>
      </c>
    </row>
    <row r="51" spans="1:1">
      <c r="A51" t="s">
        <v>114</v>
      </c>
    </row>
    <row r="52" spans="1:1">
      <c r="A52" t="s">
        <v>115</v>
      </c>
    </row>
    <row r="53" spans="1:1">
      <c r="A53" t="s">
        <v>116</v>
      </c>
    </row>
    <row r="54" spans="1:1">
      <c r="A54" t="s">
        <v>117</v>
      </c>
    </row>
    <row r="55" spans="1:1">
      <c r="A55" t="s">
        <v>118</v>
      </c>
    </row>
    <row r="56" spans="1:1">
      <c r="A56" t="s">
        <v>119</v>
      </c>
    </row>
    <row r="57" spans="1:1">
      <c r="A57" t="s">
        <v>120</v>
      </c>
    </row>
    <row r="58" spans="1:1">
      <c r="A58" t="s">
        <v>121</v>
      </c>
    </row>
    <row r="59" spans="1:1">
      <c r="A59" t="s">
        <v>122</v>
      </c>
    </row>
    <row r="60" spans="1:1">
      <c r="A60" t="s">
        <v>123</v>
      </c>
    </row>
    <row r="61" spans="1:1">
      <c r="A61" t="s">
        <v>124</v>
      </c>
    </row>
    <row r="62" spans="1:1">
      <c r="A62" t="s">
        <v>125</v>
      </c>
    </row>
    <row r="63" spans="1:1">
      <c r="A63" t="s">
        <v>126</v>
      </c>
    </row>
    <row r="64" spans="1:1">
      <c r="A64" t="s">
        <v>127</v>
      </c>
    </row>
    <row r="65" spans="1:1">
      <c r="A65" t="s">
        <v>128</v>
      </c>
    </row>
    <row r="66" spans="1:1">
      <c r="A66" t="s">
        <v>129</v>
      </c>
    </row>
    <row r="67" spans="1:1">
      <c r="A67" t="s">
        <v>130</v>
      </c>
    </row>
    <row r="68" spans="1:1">
      <c r="A68" t="s">
        <v>131</v>
      </c>
    </row>
    <row r="69" spans="1:1">
      <c r="A69" t="s">
        <v>132</v>
      </c>
    </row>
    <row r="70" spans="1:1">
      <c r="A70" t="s">
        <v>133</v>
      </c>
    </row>
    <row r="71" spans="1:1">
      <c r="A71" t="s">
        <v>134</v>
      </c>
    </row>
    <row r="72" spans="1:1">
      <c r="A72" t="s">
        <v>9</v>
      </c>
    </row>
    <row r="73" spans="1:1">
      <c r="A73" t="s">
        <v>135</v>
      </c>
    </row>
    <row r="74" spans="1:1">
      <c r="A74" t="s">
        <v>136</v>
      </c>
    </row>
    <row r="75" spans="1:1">
      <c r="A75" t="s">
        <v>137</v>
      </c>
    </row>
    <row r="76" spans="1:1">
      <c r="A76" t="s">
        <v>138</v>
      </c>
    </row>
    <row r="77" spans="1:1">
      <c r="A77" t="s">
        <v>139</v>
      </c>
    </row>
    <row r="78" spans="1:1">
      <c r="A78" t="s">
        <v>140</v>
      </c>
    </row>
    <row r="79" spans="1:1">
      <c r="A79" t="s">
        <v>141</v>
      </c>
    </row>
    <row r="80" spans="1:1">
      <c r="A80" t="s">
        <v>142</v>
      </c>
    </row>
    <row r="81" spans="1:1">
      <c r="A81" t="s">
        <v>143</v>
      </c>
    </row>
    <row r="82" spans="1:1">
      <c r="A82" t="s">
        <v>144</v>
      </c>
    </row>
    <row r="83" spans="1:1">
      <c r="A83" t="s">
        <v>145</v>
      </c>
    </row>
    <row r="84" spans="1:1">
      <c r="A84" t="s">
        <v>146</v>
      </c>
    </row>
    <row r="85" spans="1:1">
      <c r="A85" t="s">
        <v>147</v>
      </c>
    </row>
    <row r="86" spans="1:1">
      <c r="A86" t="s">
        <v>148</v>
      </c>
    </row>
    <row r="87" spans="1:1">
      <c r="A87" t="s">
        <v>149</v>
      </c>
    </row>
    <row r="88" spans="1:1">
      <c r="A88" t="s">
        <v>150</v>
      </c>
    </row>
    <row r="89" spans="1:1">
      <c r="A89" t="s">
        <v>151</v>
      </c>
    </row>
    <row r="90" spans="1:1">
      <c r="A90" t="s">
        <v>152</v>
      </c>
    </row>
    <row r="91" spans="1:1">
      <c r="A91" t="s">
        <v>153</v>
      </c>
    </row>
    <row r="92" spans="1:1">
      <c r="A92" t="s">
        <v>154</v>
      </c>
    </row>
    <row r="93" spans="1:1">
      <c r="A93" t="s">
        <v>155</v>
      </c>
    </row>
    <row r="94" spans="1:1">
      <c r="A94" t="s">
        <v>156</v>
      </c>
    </row>
    <row r="95" spans="1:1">
      <c r="A95" t="s">
        <v>157</v>
      </c>
    </row>
    <row r="96" spans="1:1">
      <c r="A96" t="s">
        <v>158</v>
      </c>
    </row>
    <row r="97" spans="1:1">
      <c r="A97" t="s">
        <v>159</v>
      </c>
    </row>
    <row r="98" spans="1:1">
      <c r="A98" t="s">
        <v>160</v>
      </c>
    </row>
    <row r="99" spans="1:1">
      <c r="A99" t="s">
        <v>161</v>
      </c>
    </row>
    <row r="100" spans="1:1">
      <c r="A100" t="s">
        <v>162</v>
      </c>
    </row>
    <row r="101" spans="1:1">
      <c r="A101" t="s">
        <v>163</v>
      </c>
    </row>
    <row r="102" spans="1:1">
      <c r="A102" t="s">
        <v>164</v>
      </c>
    </row>
    <row r="103" spans="1:1">
      <c r="A103" t="s">
        <v>165</v>
      </c>
    </row>
    <row r="104" spans="1:1">
      <c r="A104" t="s">
        <v>57</v>
      </c>
    </row>
    <row r="105" spans="1:1">
      <c r="A105" t="s">
        <v>166</v>
      </c>
    </row>
    <row r="106" spans="1:1">
      <c r="A106" t="s">
        <v>36</v>
      </c>
    </row>
    <row r="107" spans="1:1">
      <c r="A107" t="s">
        <v>167</v>
      </c>
    </row>
    <row r="108" spans="1:1">
      <c r="A108" t="s">
        <v>168</v>
      </c>
    </row>
    <row r="109" spans="1:1">
      <c r="A109" t="s">
        <v>60</v>
      </c>
    </row>
    <row r="110" spans="1:1">
      <c r="A110" t="s">
        <v>169</v>
      </c>
    </row>
    <row r="111" spans="1:1">
      <c r="A111" t="s">
        <v>170</v>
      </c>
    </row>
    <row r="112" spans="1:1">
      <c r="A112" t="s">
        <v>171</v>
      </c>
    </row>
    <row r="113" spans="1:1">
      <c r="A113" t="s">
        <v>172</v>
      </c>
    </row>
    <row r="114" spans="1:1">
      <c r="A114" t="s">
        <v>173</v>
      </c>
    </row>
    <row r="115" spans="1:1">
      <c r="A115" t="s">
        <v>174</v>
      </c>
    </row>
    <row r="116" spans="1:1">
      <c r="A116" t="s">
        <v>175</v>
      </c>
    </row>
    <row r="117" spans="1:1">
      <c r="A117" t="s">
        <v>176</v>
      </c>
    </row>
    <row r="118" spans="1:1">
      <c r="A118" t="s">
        <v>177</v>
      </c>
    </row>
    <row r="119" spans="1:1">
      <c r="A119" t="s">
        <v>178</v>
      </c>
    </row>
    <row r="120" spans="1:1">
      <c r="A120" t="s">
        <v>17</v>
      </c>
    </row>
    <row r="121" spans="1:1">
      <c r="A121" t="s">
        <v>55</v>
      </c>
    </row>
    <row r="122" spans="1:1">
      <c r="A122" t="s">
        <v>53</v>
      </c>
    </row>
    <row r="123" spans="1:1">
      <c r="A123" t="s">
        <v>29</v>
      </c>
    </row>
    <row r="124" spans="1:1">
      <c r="A124" t="s">
        <v>33</v>
      </c>
    </row>
    <row r="125" spans="1:1">
      <c r="A125" t="s">
        <v>39</v>
      </c>
    </row>
    <row r="126" spans="1:1">
      <c r="A126" t="s">
        <v>42</v>
      </c>
    </row>
    <row r="127" spans="1:1">
      <c r="A127" t="s">
        <v>44</v>
      </c>
    </row>
    <row r="128" spans="1:1">
      <c r="A128" t="s">
        <v>47</v>
      </c>
    </row>
    <row r="129" spans="1:1">
      <c r="A129" t="s">
        <v>50</v>
      </c>
    </row>
    <row r="130" spans="1:1">
      <c r="A130" t="s">
        <v>179</v>
      </c>
    </row>
    <row r="131" spans="1:1">
      <c r="A131" t="s">
        <v>180</v>
      </c>
    </row>
    <row r="132" spans="1:1">
      <c r="A132" t="s">
        <v>23</v>
      </c>
    </row>
    <row r="133" spans="1:1">
      <c r="A133" t="s">
        <v>181</v>
      </c>
    </row>
    <row r="134" spans="1:1">
      <c r="A134" t="s">
        <v>182</v>
      </c>
    </row>
    <row r="135" spans="1:1">
      <c r="A135" t="s">
        <v>183</v>
      </c>
    </row>
    <row r="136" spans="1:1">
      <c r="A136" t="s">
        <v>184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 Name</vt:lpstr>
      <vt:lpstr>departName</vt:lpstr>
      <vt:lpstr>posionName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简简单单就好゛</cp:lastModifiedBy>
  <dcterms:created xsi:type="dcterms:W3CDTF">2026-08-12T06:45:00Z</dcterms:created>
  <dcterms:modified xsi:type="dcterms:W3CDTF">2026-08-24T02:24:19Z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D78E040D8318487996DDEE3F87C4F28B_13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