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<sst xmlns="http://schemas.openxmlformats.org/spreadsheetml/2006/main" count="19" uniqueCount="19">
  <si>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附件1：</t>
  </si>
  <si>
    <t>博罗县自然资源局2026年第二次公开补充招聘编外人员职位表</t>
  </si>
  <si>
    <t>序号</t>
  </si>
  <si>
    <t>职位代码</t>
  </si>
  <si>
    <t>岗位名称</t>
  </si>
  <si>
    <t>招聘人数</t>
  </si>
  <si>
    <t>服务年限</t>
  </si>
  <si>
    <t>X1</t>
  </si>
  <si>
    <t>博罗县自然资源局土地监察巡查协管员</t>
  </si>
  <si>
    <t>服务年限至2029年1月   3日</t>
  </si>
  <si>
    <t>X3</t>
  </si>
  <si>
    <t>园洲自然资源所土地监察巡查协管员</t>
  </si>
  <si>
    <t>X6</t>
  </si>
  <si>
    <t>湖镇自然资源所土地监察巡查协管员</t>
  </si>
  <si>
    <t>X7</t>
  </si>
  <si>
    <t>柏塘自然资源所土地监察巡查协管员</t>
  </si>
  <si>
    <t>X16</t>
  </si>
  <si>
    <t>观音阁自然资源所土地监察巡查协管员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</si>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</sst>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6"/>
      <color indexed="8"/>
      <name val="方正小标宋简体"/>
      <charset val="134"/>
    </font>
    <font>
      <b/>
      <sz val="16"/>
      <name val="方正仿宋_GBK"/>
      <charset val="134"/>
    </font>
    <font>
      <b/>
      <sz val="16"/>
      <color indexed="8"/>
      <name val="方正仿宋_GBK"/>
      <charset val="134"/>
    </font>
    <font>
      <b/>
      <sz val="12"/>
      <name val="宋体"/>
      <charset val="134"/>
      <scheme val="minor"/>
    </font>
    <font>
      <sz val="16"/>
      <name val="方正仿宋_GBK"/>
      <charset val="134"/>
    </font>
    <font>
      <sz val="16"/>
      <color indexed="8"/>
      <name val="方正仿宋_GBK"/>
      <charset val="134"/>
    </font>
    <font>
      <sz val="16"/>
      <color rgb="FF000000"/>
      <name val="方正仿宋_GBK"/>
      <charset val="134"/>
    </font>
    <font>
      <sz val="12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zoomScale="85" zoomScaleNormal="85" workbookViewId="0">
      <selection activeCell="C24" sqref="C24"/>
    </sheetView>
  </sheetViews>
  <sheetFormatPr defaultColWidth="9" defaultRowHeight="13.5" outlineLevelCol="4"/>
  <cols>
    <col min="1" max="1" width="7.75" customWidth="1"/>
    <col min="2" max="2" width="13.375" customWidth="1"/>
    <col min="3" max="3" width="51" customWidth="1"/>
    <col min="4" max="4" width="14.375" style="2" customWidth="1"/>
    <col min="5" max="5" width="13" customWidth="1"/>
    <col min="6" max="7" width="18.8833333333333" customWidth="1"/>
    <col min="250" max="250" width="6.5" customWidth="1"/>
    <col min="251" max="251" width="11.125" customWidth="1"/>
    <col min="252" max="252" width="33.875" customWidth="1"/>
    <col min="253" max="253" width="19" customWidth="1"/>
    <col min="254" max="254" width="14" customWidth="1"/>
    <col min="256" max="256" width="20" customWidth="1"/>
    <col min="257" max="257" width="30.375" customWidth="1"/>
    <col min="506" max="506" width="6.5" customWidth="1"/>
    <col min="507" max="507" width="11.125" customWidth="1"/>
    <col min="508" max="508" width="33.875" customWidth="1"/>
    <col min="509" max="509" width="19" customWidth="1"/>
    <col min="510" max="510" width="14" customWidth="1"/>
    <col min="512" max="512" width="20" customWidth="1"/>
    <col min="513" max="513" width="30.375" customWidth="1"/>
    <col min="762" max="762" width="6.5" customWidth="1"/>
    <col min="763" max="763" width="11.125" customWidth="1"/>
    <col min="764" max="764" width="33.875" customWidth="1"/>
    <col min="765" max="765" width="19" customWidth="1"/>
    <col min="766" max="766" width="14" customWidth="1"/>
    <col min="768" max="768" width="20" customWidth="1"/>
    <col min="769" max="769" width="30.375" customWidth="1"/>
    <col min="1018" max="1018" width="6.5" customWidth="1"/>
    <col min="1019" max="1019" width="11.125" customWidth="1"/>
    <col min="1020" max="1020" width="33.875" customWidth="1"/>
    <col min="1021" max="1021" width="19" customWidth="1"/>
    <col min="1022" max="1022" width="14" customWidth="1"/>
    <col min="1024" max="1024" width="20" customWidth="1"/>
    <col min="1025" max="1025" width="30.375" customWidth="1"/>
    <col min="1274" max="1274" width="6.5" customWidth="1"/>
    <col min="1275" max="1275" width="11.125" customWidth="1"/>
    <col min="1276" max="1276" width="33.875" customWidth="1"/>
    <col min="1277" max="1277" width="19" customWidth="1"/>
    <col min="1278" max="1278" width="14" customWidth="1"/>
    <col min="1280" max="1280" width="20" customWidth="1"/>
    <col min="1281" max="1281" width="30.375" customWidth="1"/>
    <col min="1530" max="1530" width="6.5" customWidth="1"/>
    <col min="1531" max="1531" width="11.125" customWidth="1"/>
    <col min="1532" max="1532" width="33.875" customWidth="1"/>
    <col min="1533" max="1533" width="19" customWidth="1"/>
    <col min="1534" max="1534" width="14" customWidth="1"/>
    <col min="1536" max="1536" width="20" customWidth="1"/>
    <col min="1537" max="1537" width="30.375" customWidth="1"/>
    <col min="1786" max="1786" width="6.5" customWidth="1"/>
    <col min="1787" max="1787" width="11.125" customWidth="1"/>
    <col min="1788" max="1788" width="33.875" customWidth="1"/>
    <col min="1789" max="1789" width="19" customWidth="1"/>
    <col min="1790" max="1790" width="14" customWidth="1"/>
    <col min="1792" max="1792" width="20" customWidth="1"/>
    <col min="1793" max="1793" width="30.375" customWidth="1"/>
    <col min="2042" max="2042" width="6.5" customWidth="1"/>
    <col min="2043" max="2043" width="11.125" customWidth="1"/>
    <col min="2044" max="2044" width="33.875" customWidth="1"/>
    <col min="2045" max="2045" width="19" customWidth="1"/>
    <col min="2046" max="2046" width="14" customWidth="1"/>
    <col min="2048" max="2048" width="20" customWidth="1"/>
    <col min="2049" max="2049" width="30.375" customWidth="1"/>
    <col min="2298" max="2298" width="6.5" customWidth="1"/>
    <col min="2299" max="2299" width="11.125" customWidth="1"/>
    <col min="2300" max="2300" width="33.875" customWidth="1"/>
    <col min="2301" max="2301" width="19" customWidth="1"/>
    <col min="2302" max="2302" width="14" customWidth="1"/>
    <col min="2304" max="2304" width="20" customWidth="1"/>
    <col min="2305" max="2305" width="30.375" customWidth="1"/>
    <col min="2554" max="2554" width="6.5" customWidth="1"/>
    <col min="2555" max="2555" width="11.125" customWidth="1"/>
    <col min="2556" max="2556" width="33.875" customWidth="1"/>
    <col min="2557" max="2557" width="19" customWidth="1"/>
    <col min="2558" max="2558" width="14" customWidth="1"/>
    <col min="2560" max="2560" width="20" customWidth="1"/>
    <col min="2561" max="2561" width="30.375" customWidth="1"/>
    <col min="2810" max="2810" width="6.5" customWidth="1"/>
    <col min="2811" max="2811" width="11.125" customWidth="1"/>
    <col min="2812" max="2812" width="33.875" customWidth="1"/>
    <col min="2813" max="2813" width="19" customWidth="1"/>
    <col min="2814" max="2814" width="14" customWidth="1"/>
    <col min="2816" max="2816" width="20" customWidth="1"/>
    <col min="2817" max="2817" width="30.375" customWidth="1"/>
    <col min="3066" max="3066" width="6.5" customWidth="1"/>
    <col min="3067" max="3067" width="11.125" customWidth="1"/>
    <col min="3068" max="3068" width="33.875" customWidth="1"/>
    <col min="3069" max="3069" width="19" customWidth="1"/>
    <col min="3070" max="3070" width="14" customWidth="1"/>
    <col min="3072" max="3072" width="20" customWidth="1"/>
    <col min="3073" max="3073" width="30.375" customWidth="1"/>
    <col min="3322" max="3322" width="6.5" customWidth="1"/>
    <col min="3323" max="3323" width="11.125" customWidth="1"/>
    <col min="3324" max="3324" width="33.875" customWidth="1"/>
    <col min="3325" max="3325" width="19" customWidth="1"/>
    <col min="3326" max="3326" width="14" customWidth="1"/>
    <col min="3328" max="3328" width="20" customWidth="1"/>
    <col min="3329" max="3329" width="30.375" customWidth="1"/>
    <col min="3578" max="3578" width="6.5" customWidth="1"/>
    <col min="3579" max="3579" width="11.125" customWidth="1"/>
    <col min="3580" max="3580" width="33.875" customWidth="1"/>
    <col min="3581" max="3581" width="19" customWidth="1"/>
    <col min="3582" max="3582" width="14" customWidth="1"/>
    <col min="3584" max="3584" width="20" customWidth="1"/>
    <col min="3585" max="3585" width="30.375" customWidth="1"/>
    <col min="3834" max="3834" width="6.5" customWidth="1"/>
    <col min="3835" max="3835" width="11.125" customWidth="1"/>
    <col min="3836" max="3836" width="33.875" customWidth="1"/>
    <col min="3837" max="3837" width="19" customWidth="1"/>
    <col min="3838" max="3838" width="14" customWidth="1"/>
    <col min="3840" max="3840" width="20" customWidth="1"/>
    <col min="3841" max="3841" width="30.375" customWidth="1"/>
    <col min="4090" max="4090" width="6.5" customWidth="1"/>
    <col min="4091" max="4091" width="11.125" customWidth="1"/>
    <col min="4092" max="4092" width="33.875" customWidth="1"/>
    <col min="4093" max="4093" width="19" customWidth="1"/>
    <col min="4094" max="4094" width="14" customWidth="1"/>
    <col min="4096" max="4096" width="20" customWidth="1"/>
    <col min="4097" max="4097" width="30.375" customWidth="1"/>
    <col min="4346" max="4346" width="6.5" customWidth="1"/>
    <col min="4347" max="4347" width="11.125" customWidth="1"/>
    <col min="4348" max="4348" width="33.875" customWidth="1"/>
    <col min="4349" max="4349" width="19" customWidth="1"/>
    <col min="4350" max="4350" width="14" customWidth="1"/>
    <col min="4352" max="4352" width="20" customWidth="1"/>
    <col min="4353" max="4353" width="30.375" customWidth="1"/>
    <col min="4602" max="4602" width="6.5" customWidth="1"/>
    <col min="4603" max="4603" width="11.125" customWidth="1"/>
    <col min="4604" max="4604" width="33.875" customWidth="1"/>
    <col min="4605" max="4605" width="19" customWidth="1"/>
    <col min="4606" max="4606" width="14" customWidth="1"/>
    <col min="4608" max="4608" width="20" customWidth="1"/>
    <col min="4609" max="4609" width="30.375" customWidth="1"/>
    <col min="4858" max="4858" width="6.5" customWidth="1"/>
    <col min="4859" max="4859" width="11.125" customWidth="1"/>
    <col min="4860" max="4860" width="33.875" customWidth="1"/>
    <col min="4861" max="4861" width="19" customWidth="1"/>
    <col min="4862" max="4862" width="14" customWidth="1"/>
    <col min="4864" max="4864" width="20" customWidth="1"/>
    <col min="4865" max="4865" width="30.375" customWidth="1"/>
    <col min="5114" max="5114" width="6.5" customWidth="1"/>
    <col min="5115" max="5115" width="11.125" customWidth="1"/>
    <col min="5116" max="5116" width="33.875" customWidth="1"/>
    <col min="5117" max="5117" width="19" customWidth="1"/>
    <col min="5118" max="5118" width="14" customWidth="1"/>
    <col min="5120" max="5120" width="20" customWidth="1"/>
    <col min="5121" max="5121" width="30.375" customWidth="1"/>
    <col min="5370" max="5370" width="6.5" customWidth="1"/>
    <col min="5371" max="5371" width="11.125" customWidth="1"/>
    <col min="5372" max="5372" width="33.875" customWidth="1"/>
    <col min="5373" max="5373" width="19" customWidth="1"/>
    <col min="5374" max="5374" width="14" customWidth="1"/>
    <col min="5376" max="5376" width="20" customWidth="1"/>
    <col min="5377" max="5377" width="30.375" customWidth="1"/>
    <col min="5626" max="5626" width="6.5" customWidth="1"/>
    <col min="5627" max="5627" width="11.125" customWidth="1"/>
    <col min="5628" max="5628" width="33.875" customWidth="1"/>
    <col min="5629" max="5629" width="19" customWidth="1"/>
    <col min="5630" max="5630" width="14" customWidth="1"/>
    <col min="5632" max="5632" width="20" customWidth="1"/>
    <col min="5633" max="5633" width="30.375" customWidth="1"/>
    <col min="5882" max="5882" width="6.5" customWidth="1"/>
    <col min="5883" max="5883" width="11.125" customWidth="1"/>
    <col min="5884" max="5884" width="33.875" customWidth="1"/>
    <col min="5885" max="5885" width="19" customWidth="1"/>
    <col min="5886" max="5886" width="14" customWidth="1"/>
    <col min="5888" max="5888" width="20" customWidth="1"/>
    <col min="5889" max="5889" width="30.375" customWidth="1"/>
    <col min="6138" max="6138" width="6.5" customWidth="1"/>
    <col min="6139" max="6139" width="11.125" customWidth="1"/>
    <col min="6140" max="6140" width="33.875" customWidth="1"/>
    <col min="6141" max="6141" width="19" customWidth="1"/>
    <col min="6142" max="6142" width="14" customWidth="1"/>
    <col min="6144" max="6144" width="20" customWidth="1"/>
    <col min="6145" max="6145" width="30.375" customWidth="1"/>
    <col min="6394" max="6394" width="6.5" customWidth="1"/>
    <col min="6395" max="6395" width="11.125" customWidth="1"/>
    <col min="6396" max="6396" width="33.875" customWidth="1"/>
    <col min="6397" max="6397" width="19" customWidth="1"/>
    <col min="6398" max="6398" width="14" customWidth="1"/>
    <col min="6400" max="6400" width="20" customWidth="1"/>
    <col min="6401" max="6401" width="30.375" customWidth="1"/>
    <col min="6650" max="6650" width="6.5" customWidth="1"/>
    <col min="6651" max="6651" width="11.125" customWidth="1"/>
    <col min="6652" max="6652" width="33.875" customWidth="1"/>
    <col min="6653" max="6653" width="19" customWidth="1"/>
    <col min="6654" max="6654" width="14" customWidth="1"/>
    <col min="6656" max="6656" width="20" customWidth="1"/>
    <col min="6657" max="6657" width="30.375" customWidth="1"/>
    <col min="6906" max="6906" width="6.5" customWidth="1"/>
    <col min="6907" max="6907" width="11.125" customWidth="1"/>
    <col min="6908" max="6908" width="33.875" customWidth="1"/>
    <col min="6909" max="6909" width="19" customWidth="1"/>
    <col min="6910" max="6910" width="14" customWidth="1"/>
    <col min="6912" max="6912" width="20" customWidth="1"/>
    <col min="6913" max="6913" width="30.375" customWidth="1"/>
    <col min="7162" max="7162" width="6.5" customWidth="1"/>
    <col min="7163" max="7163" width="11.125" customWidth="1"/>
    <col min="7164" max="7164" width="33.875" customWidth="1"/>
    <col min="7165" max="7165" width="19" customWidth="1"/>
    <col min="7166" max="7166" width="14" customWidth="1"/>
    <col min="7168" max="7168" width="20" customWidth="1"/>
    <col min="7169" max="7169" width="30.375" customWidth="1"/>
    <col min="7418" max="7418" width="6.5" customWidth="1"/>
    <col min="7419" max="7419" width="11.125" customWidth="1"/>
    <col min="7420" max="7420" width="33.875" customWidth="1"/>
    <col min="7421" max="7421" width="19" customWidth="1"/>
    <col min="7422" max="7422" width="14" customWidth="1"/>
    <col min="7424" max="7424" width="20" customWidth="1"/>
    <col min="7425" max="7425" width="30.375" customWidth="1"/>
    <col min="7674" max="7674" width="6.5" customWidth="1"/>
    <col min="7675" max="7675" width="11.125" customWidth="1"/>
    <col min="7676" max="7676" width="33.875" customWidth="1"/>
    <col min="7677" max="7677" width="19" customWidth="1"/>
    <col min="7678" max="7678" width="14" customWidth="1"/>
    <col min="7680" max="7680" width="20" customWidth="1"/>
    <col min="7681" max="7681" width="30.375" customWidth="1"/>
    <col min="7930" max="7930" width="6.5" customWidth="1"/>
    <col min="7931" max="7931" width="11.125" customWidth="1"/>
    <col min="7932" max="7932" width="33.875" customWidth="1"/>
    <col min="7933" max="7933" width="19" customWidth="1"/>
    <col min="7934" max="7934" width="14" customWidth="1"/>
    <col min="7936" max="7936" width="20" customWidth="1"/>
    <col min="7937" max="7937" width="30.375" customWidth="1"/>
    <col min="8186" max="8186" width="6.5" customWidth="1"/>
    <col min="8187" max="8187" width="11.125" customWidth="1"/>
    <col min="8188" max="8188" width="33.875" customWidth="1"/>
    <col min="8189" max="8189" width="19" customWidth="1"/>
    <col min="8190" max="8190" width="14" customWidth="1"/>
    <col min="8192" max="8192" width="20" customWidth="1"/>
    <col min="8193" max="8193" width="30.375" customWidth="1"/>
    <col min="8442" max="8442" width="6.5" customWidth="1"/>
    <col min="8443" max="8443" width="11.125" customWidth="1"/>
    <col min="8444" max="8444" width="33.875" customWidth="1"/>
    <col min="8445" max="8445" width="19" customWidth="1"/>
    <col min="8446" max="8446" width="14" customWidth="1"/>
    <col min="8448" max="8448" width="20" customWidth="1"/>
    <col min="8449" max="8449" width="30.375" customWidth="1"/>
    <col min="8698" max="8698" width="6.5" customWidth="1"/>
    <col min="8699" max="8699" width="11.125" customWidth="1"/>
    <col min="8700" max="8700" width="33.875" customWidth="1"/>
    <col min="8701" max="8701" width="19" customWidth="1"/>
    <col min="8702" max="8702" width="14" customWidth="1"/>
    <col min="8704" max="8704" width="20" customWidth="1"/>
    <col min="8705" max="8705" width="30.375" customWidth="1"/>
    <col min="8954" max="8954" width="6.5" customWidth="1"/>
    <col min="8955" max="8955" width="11.125" customWidth="1"/>
    <col min="8956" max="8956" width="33.875" customWidth="1"/>
    <col min="8957" max="8957" width="19" customWidth="1"/>
    <col min="8958" max="8958" width="14" customWidth="1"/>
    <col min="8960" max="8960" width="20" customWidth="1"/>
    <col min="8961" max="8961" width="30.375" customWidth="1"/>
    <col min="9210" max="9210" width="6.5" customWidth="1"/>
    <col min="9211" max="9211" width="11.125" customWidth="1"/>
    <col min="9212" max="9212" width="33.875" customWidth="1"/>
    <col min="9213" max="9213" width="19" customWidth="1"/>
    <col min="9214" max="9214" width="14" customWidth="1"/>
    <col min="9216" max="9216" width="20" customWidth="1"/>
    <col min="9217" max="9217" width="30.375" customWidth="1"/>
    <col min="9466" max="9466" width="6.5" customWidth="1"/>
    <col min="9467" max="9467" width="11.125" customWidth="1"/>
    <col min="9468" max="9468" width="33.875" customWidth="1"/>
    <col min="9469" max="9469" width="19" customWidth="1"/>
    <col min="9470" max="9470" width="14" customWidth="1"/>
    <col min="9472" max="9472" width="20" customWidth="1"/>
    <col min="9473" max="9473" width="30.375" customWidth="1"/>
    <col min="9722" max="9722" width="6.5" customWidth="1"/>
    <col min="9723" max="9723" width="11.125" customWidth="1"/>
    <col min="9724" max="9724" width="33.875" customWidth="1"/>
    <col min="9725" max="9725" width="19" customWidth="1"/>
    <col min="9726" max="9726" width="14" customWidth="1"/>
    <col min="9728" max="9728" width="20" customWidth="1"/>
    <col min="9729" max="9729" width="30.375" customWidth="1"/>
    <col min="9978" max="9978" width="6.5" customWidth="1"/>
    <col min="9979" max="9979" width="11.125" customWidth="1"/>
    <col min="9980" max="9980" width="33.875" customWidth="1"/>
    <col min="9981" max="9981" width="19" customWidth="1"/>
    <col min="9982" max="9982" width="14" customWidth="1"/>
    <col min="9984" max="9984" width="20" customWidth="1"/>
    <col min="9985" max="9985" width="30.375" customWidth="1"/>
    <col min="10234" max="10234" width="6.5" customWidth="1"/>
    <col min="10235" max="10235" width="11.125" customWidth="1"/>
    <col min="10236" max="10236" width="33.875" customWidth="1"/>
    <col min="10237" max="10237" width="19" customWidth="1"/>
    <col min="10238" max="10238" width="14" customWidth="1"/>
    <col min="10240" max="10240" width="20" customWidth="1"/>
    <col min="10241" max="10241" width="30.375" customWidth="1"/>
    <col min="10490" max="10490" width="6.5" customWidth="1"/>
    <col min="10491" max="10491" width="11.125" customWidth="1"/>
    <col min="10492" max="10492" width="33.875" customWidth="1"/>
    <col min="10493" max="10493" width="19" customWidth="1"/>
    <col min="10494" max="10494" width="14" customWidth="1"/>
    <col min="10496" max="10496" width="20" customWidth="1"/>
    <col min="10497" max="10497" width="30.375" customWidth="1"/>
    <col min="10746" max="10746" width="6.5" customWidth="1"/>
    <col min="10747" max="10747" width="11.125" customWidth="1"/>
    <col min="10748" max="10748" width="33.875" customWidth="1"/>
    <col min="10749" max="10749" width="19" customWidth="1"/>
    <col min="10750" max="10750" width="14" customWidth="1"/>
    <col min="10752" max="10752" width="20" customWidth="1"/>
    <col min="10753" max="10753" width="30.375" customWidth="1"/>
    <col min="11002" max="11002" width="6.5" customWidth="1"/>
    <col min="11003" max="11003" width="11.125" customWidth="1"/>
    <col min="11004" max="11004" width="33.875" customWidth="1"/>
    <col min="11005" max="11005" width="19" customWidth="1"/>
    <col min="11006" max="11006" width="14" customWidth="1"/>
    <col min="11008" max="11008" width="20" customWidth="1"/>
    <col min="11009" max="11009" width="30.375" customWidth="1"/>
    <col min="11258" max="11258" width="6.5" customWidth="1"/>
    <col min="11259" max="11259" width="11.125" customWidth="1"/>
    <col min="11260" max="11260" width="33.875" customWidth="1"/>
    <col min="11261" max="11261" width="19" customWidth="1"/>
    <col min="11262" max="11262" width="14" customWidth="1"/>
    <col min="11264" max="11264" width="20" customWidth="1"/>
    <col min="11265" max="11265" width="30.375" customWidth="1"/>
    <col min="11514" max="11514" width="6.5" customWidth="1"/>
    <col min="11515" max="11515" width="11.125" customWidth="1"/>
    <col min="11516" max="11516" width="33.875" customWidth="1"/>
    <col min="11517" max="11517" width="19" customWidth="1"/>
    <col min="11518" max="11518" width="14" customWidth="1"/>
    <col min="11520" max="11520" width="20" customWidth="1"/>
    <col min="11521" max="11521" width="30.375" customWidth="1"/>
    <col min="11770" max="11770" width="6.5" customWidth="1"/>
    <col min="11771" max="11771" width="11.125" customWidth="1"/>
    <col min="11772" max="11772" width="33.875" customWidth="1"/>
    <col min="11773" max="11773" width="19" customWidth="1"/>
    <col min="11774" max="11774" width="14" customWidth="1"/>
    <col min="11776" max="11776" width="20" customWidth="1"/>
    <col min="11777" max="11777" width="30.375" customWidth="1"/>
    <col min="12026" max="12026" width="6.5" customWidth="1"/>
    <col min="12027" max="12027" width="11.125" customWidth="1"/>
    <col min="12028" max="12028" width="33.875" customWidth="1"/>
    <col min="12029" max="12029" width="19" customWidth="1"/>
    <col min="12030" max="12030" width="14" customWidth="1"/>
    <col min="12032" max="12032" width="20" customWidth="1"/>
    <col min="12033" max="12033" width="30.375" customWidth="1"/>
    <col min="12282" max="12282" width="6.5" customWidth="1"/>
    <col min="12283" max="12283" width="11.125" customWidth="1"/>
    <col min="12284" max="12284" width="33.875" customWidth="1"/>
    <col min="12285" max="12285" width="19" customWidth="1"/>
    <col min="12286" max="12286" width="14" customWidth="1"/>
    <col min="12288" max="12288" width="20" customWidth="1"/>
    <col min="12289" max="12289" width="30.375" customWidth="1"/>
    <col min="12538" max="12538" width="6.5" customWidth="1"/>
    <col min="12539" max="12539" width="11.125" customWidth="1"/>
    <col min="12540" max="12540" width="33.875" customWidth="1"/>
    <col min="12541" max="12541" width="19" customWidth="1"/>
    <col min="12542" max="12542" width="14" customWidth="1"/>
    <col min="12544" max="12544" width="20" customWidth="1"/>
    <col min="12545" max="12545" width="30.375" customWidth="1"/>
    <col min="12794" max="12794" width="6.5" customWidth="1"/>
    <col min="12795" max="12795" width="11.125" customWidth="1"/>
    <col min="12796" max="12796" width="33.875" customWidth="1"/>
    <col min="12797" max="12797" width="19" customWidth="1"/>
    <col min="12798" max="12798" width="14" customWidth="1"/>
    <col min="12800" max="12800" width="20" customWidth="1"/>
    <col min="12801" max="12801" width="30.375" customWidth="1"/>
    <col min="13050" max="13050" width="6.5" customWidth="1"/>
    <col min="13051" max="13051" width="11.125" customWidth="1"/>
    <col min="13052" max="13052" width="33.875" customWidth="1"/>
    <col min="13053" max="13053" width="19" customWidth="1"/>
    <col min="13054" max="13054" width="14" customWidth="1"/>
    <col min="13056" max="13056" width="20" customWidth="1"/>
    <col min="13057" max="13057" width="30.375" customWidth="1"/>
    <col min="13306" max="13306" width="6.5" customWidth="1"/>
    <col min="13307" max="13307" width="11.125" customWidth="1"/>
    <col min="13308" max="13308" width="33.875" customWidth="1"/>
    <col min="13309" max="13309" width="19" customWidth="1"/>
    <col min="13310" max="13310" width="14" customWidth="1"/>
    <col min="13312" max="13312" width="20" customWidth="1"/>
    <col min="13313" max="13313" width="30.375" customWidth="1"/>
    <col min="13562" max="13562" width="6.5" customWidth="1"/>
    <col min="13563" max="13563" width="11.125" customWidth="1"/>
    <col min="13564" max="13564" width="33.875" customWidth="1"/>
    <col min="13565" max="13565" width="19" customWidth="1"/>
    <col min="13566" max="13566" width="14" customWidth="1"/>
    <col min="13568" max="13568" width="20" customWidth="1"/>
    <col min="13569" max="13569" width="30.375" customWidth="1"/>
    <col min="13818" max="13818" width="6.5" customWidth="1"/>
    <col min="13819" max="13819" width="11.125" customWidth="1"/>
    <col min="13820" max="13820" width="33.875" customWidth="1"/>
    <col min="13821" max="13821" width="19" customWidth="1"/>
    <col min="13822" max="13822" width="14" customWidth="1"/>
    <col min="13824" max="13824" width="20" customWidth="1"/>
    <col min="13825" max="13825" width="30.375" customWidth="1"/>
    <col min="14074" max="14074" width="6.5" customWidth="1"/>
    <col min="14075" max="14075" width="11.125" customWidth="1"/>
    <col min="14076" max="14076" width="33.875" customWidth="1"/>
    <col min="14077" max="14077" width="19" customWidth="1"/>
    <col min="14078" max="14078" width="14" customWidth="1"/>
    <col min="14080" max="14080" width="20" customWidth="1"/>
    <col min="14081" max="14081" width="30.375" customWidth="1"/>
    <col min="14330" max="14330" width="6.5" customWidth="1"/>
    <col min="14331" max="14331" width="11.125" customWidth="1"/>
    <col min="14332" max="14332" width="33.875" customWidth="1"/>
    <col min="14333" max="14333" width="19" customWidth="1"/>
    <col min="14334" max="14334" width="14" customWidth="1"/>
    <col min="14336" max="14336" width="20" customWidth="1"/>
    <col min="14337" max="14337" width="30.375" customWidth="1"/>
    <col min="14586" max="14586" width="6.5" customWidth="1"/>
    <col min="14587" max="14587" width="11.125" customWidth="1"/>
    <col min="14588" max="14588" width="33.875" customWidth="1"/>
    <col min="14589" max="14589" width="19" customWidth="1"/>
    <col min="14590" max="14590" width="14" customWidth="1"/>
    <col min="14592" max="14592" width="20" customWidth="1"/>
    <col min="14593" max="14593" width="30.375" customWidth="1"/>
    <col min="14842" max="14842" width="6.5" customWidth="1"/>
    <col min="14843" max="14843" width="11.125" customWidth="1"/>
    <col min="14844" max="14844" width="33.875" customWidth="1"/>
    <col min="14845" max="14845" width="19" customWidth="1"/>
    <col min="14846" max="14846" width="14" customWidth="1"/>
    <col min="14848" max="14848" width="20" customWidth="1"/>
    <col min="14849" max="14849" width="30.375" customWidth="1"/>
    <col min="15098" max="15098" width="6.5" customWidth="1"/>
    <col min="15099" max="15099" width="11.125" customWidth="1"/>
    <col min="15100" max="15100" width="33.875" customWidth="1"/>
    <col min="15101" max="15101" width="19" customWidth="1"/>
    <col min="15102" max="15102" width="14" customWidth="1"/>
    <col min="15104" max="15104" width="20" customWidth="1"/>
    <col min="15105" max="15105" width="30.375" customWidth="1"/>
    <col min="15354" max="15354" width="6.5" customWidth="1"/>
    <col min="15355" max="15355" width="11.125" customWidth="1"/>
    <col min="15356" max="15356" width="33.875" customWidth="1"/>
    <col min="15357" max="15357" width="19" customWidth="1"/>
    <col min="15358" max="15358" width="14" customWidth="1"/>
    <col min="15360" max="15360" width="20" customWidth="1"/>
    <col min="15361" max="15361" width="30.375" customWidth="1"/>
    <col min="15610" max="15610" width="6.5" customWidth="1"/>
    <col min="15611" max="15611" width="11.125" customWidth="1"/>
    <col min="15612" max="15612" width="33.875" customWidth="1"/>
    <col min="15613" max="15613" width="19" customWidth="1"/>
    <col min="15614" max="15614" width="14" customWidth="1"/>
    <col min="15616" max="15616" width="20" customWidth="1"/>
    <col min="15617" max="15617" width="30.375" customWidth="1"/>
    <col min="15866" max="15866" width="6.5" customWidth="1"/>
    <col min="15867" max="15867" width="11.125" customWidth="1"/>
    <col min="15868" max="15868" width="33.875" customWidth="1"/>
    <col min="15869" max="15869" width="19" customWidth="1"/>
    <col min="15870" max="15870" width="14" customWidth="1"/>
    <col min="15872" max="15872" width="20" customWidth="1"/>
    <col min="15873" max="15873" width="30.375" customWidth="1"/>
    <col min="16122" max="16122" width="6.5" customWidth="1"/>
    <col min="16123" max="16123" width="11.125" customWidth="1"/>
    <col min="16124" max="16124" width="33.875" customWidth="1"/>
    <col min="16125" max="16125" width="19" customWidth="1"/>
    <col min="16126" max="16126" width="14" customWidth="1"/>
    <col min="16128" max="16128" width="20" customWidth="1"/>
    <col min="16129" max="16129" width="30.375" customWidth="1"/>
  </cols>
  <sheetData>
    <row r="1" ht="26" customHeight="1" spans="1:5">
      <c r="A1" s="3" t="s">
        <v>0</v>
      </c>
      <c r="B1" s="3"/>
    </row>
    <row r="2" ht="55" customHeight="1" spans="1:5">
      <c r="A2" s="4" t="s">
        <v>1</v>
      </c>
      <c r="B2" s="4"/>
      <c r="C2" s="4"/>
      <c r="D2" s="4"/>
      <c r="E2" s="4"/>
    </row>
    <row r="3" s="1" customFormat="1" ht="40" customHeight="1" spans="1:5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</row>
    <row r="4" s="1" customFormat="1" ht="40" customHeight="1" spans="1:5">
      <c r="A4" s="8">
        <v>1</v>
      </c>
      <c r="B4" s="9" t="s">
        <v>7</v>
      </c>
      <c r="C4" s="9" t="s">
        <v>8</v>
      </c>
      <c r="D4" s="10">
        <v>1</v>
      </c>
      <c r="E4" s="11" t="s">
        <v>9</v>
      </c>
    </row>
    <row r="5" s="1" customFormat="1" ht="40" customHeight="1" spans="1:5">
      <c r="A5" s="8">
        <v>2</v>
      </c>
      <c r="B5" s="9" t="s">
        <v>10</v>
      </c>
      <c r="C5" s="9" t="s">
        <v>11</v>
      </c>
      <c r="D5" s="12">
        <v>1</v>
      </c>
      <c r="E5" s="11"/>
    </row>
    <row r="6" s="1" customFormat="1" ht="40" customHeight="1" spans="1:5">
      <c r="A6" s="8">
        <v>3</v>
      </c>
      <c r="B6" s="9" t="s">
        <v>12</v>
      </c>
      <c r="C6" s="13" t="s">
        <v>13</v>
      </c>
      <c r="D6" s="12">
        <v>1</v>
      </c>
      <c r="E6" s="11"/>
    </row>
    <row r="7" s="1" customFormat="1" ht="35" customHeight="1" spans="1:5">
      <c r="A7" s="12">
        <v>4</v>
      </c>
      <c r="B7" s="9" t="s">
        <v>14</v>
      </c>
      <c r="C7" s="14" t="s">
        <v>15</v>
      </c>
      <c r="D7" s="10">
        <v>2</v>
      </c>
      <c r="E7" s="11"/>
    </row>
    <row r="8" s="1" customFormat="1" ht="35" customHeight="1" spans="1:5">
      <c r="A8" s="12">
        <v>5</v>
      </c>
      <c r="B8" s="9" t="s">
        <v>16</v>
      </c>
      <c r="C8" s="13" t="s">
        <v>17</v>
      </c>
      <c r="D8" s="10">
        <v>1</v>
      </c>
      <c r="E8" s="11"/>
    </row>
    <row r="9" ht="35" customHeight="1" spans="1:5">
      <c r="A9" s="15" t="s">
        <v>18</v>
      </c>
      <c r="B9" s="16"/>
      <c r="C9" s="17"/>
      <c r="D9" s="18">
        <f>SUM(D4:D8)</f>
        <v>6</v>
      </c>
      <c r="E9" s="19"/>
    </row>
  </sheetData>
  <mergeCells count="4">
    <mergeCell ref="A1:B1"/>
    <mergeCell ref="A2:E2"/>
    <mergeCell ref="A9:C9"/>
    <mergeCell ref="E4:E9"/>
  </mergeCells>
  <pageMargins left="0.629861111111111" right="0.118055555555556" top="0.66875" bottom="0.118055555555556" header="0.236111111111111" footer="0"/>
  <pageSetup paperSize="9" scale="97" fitToHeight="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朱苇薇</cp:lastModifiedBy>
  <dcterms:created xsi:type="dcterms:W3CDTF">2006-09-13T11:21:00Z</dcterms:created>
  <dcterms:modified xsi:type="dcterms:W3CDTF">2026-08-24T08:38:30Z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0542408FCE8C49F48A926EAC47EB64BA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