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权属企业高级管理人员" sheetId="1" r:id="rId1"/>
  </sheets>
  <definedNames>
    <definedName name="_xlnm.Print_Area" localSheetId="0">权属企业高级管理人员!$A$1:$I$8</definedName>
    <definedName name="_xlnm.Print_Titles" localSheetId="0">权属企业高级管理人员!$1:$3</definedName>
    <definedName name="_xlnm._FilterDatabase" localSheetId="0" hidden="1">权属企业高级管理人员!$A$1:$I$8</definedName>
  </definedNames>
  <calcPr calcId="144525"/>
</workbook>
</file>

<file path=xl/sharedStrings.xml><?xml version="1.0" encoding="utf-8"?>
<sst xmlns="http://schemas.openxmlformats.org/spreadsheetml/2006/main" count="56" uniqueCount="42">
  <si>
    <t>福建省大数据集团有限公司权属企业高级管理人员岗位需求表</t>
  </si>
  <si>
    <t>岗位序号</t>
  </si>
  <si>
    <t>岗位方向</t>
  </si>
  <si>
    <t>岗位职责描述</t>
  </si>
  <si>
    <t>招聘
人数</t>
  </si>
  <si>
    <t>应聘人员条件</t>
  </si>
  <si>
    <t>任职资格</t>
  </si>
  <si>
    <t>年龄</t>
  </si>
  <si>
    <t>学历</t>
  </si>
  <si>
    <t>专业</t>
  </si>
  <si>
    <t>其他</t>
  </si>
  <si>
    <t>B1</t>
  </si>
  <si>
    <t>数字政府建设方向</t>
  </si>
  <si>
    <t>分工负责数字政府建设相关业务，包括顶层架构设计、技术标准制定与重大项目推进等；负责信创技术路线规划，统筹构建网络安全与数据安全保障体系；负责分管领域内技术团队的统筹管理与人才梯队建设等相关工作。</t>
  </si>
  <si>
    <t>2-3人</t>
  </si>
  <si>
    <t>1.党政机关、国有企事业单位在岗在编干部；
2.已任相当于副处级岗位或职务人员，可聘任为权属企业经营班子副职；已任相当于正科级岗位或职务连续满2年及以上人员，可聘任为权属企业总经理助理；
3.任职时间计算以应聘当月为截止日期，试用期干部原则上不得报考。</t>
  </si>
  <si>
    <t>1.应聘权属企业经营班子副职的，年龄不超过45周岁；应聘权属企业总经理助理的，年龄不超过43周岁；
2.年龄时间计算以应聘当月为截止日期，特别优秀的年龄可适当放宽。</t>
  </si>
  <si>
    <t>一般应具有本科及以上学历、学士或以上学位，具有研究生及以上学历、硕士或以上学位的优先。</t>
  </si>
  <si>
    <t>计算机科学与技术、软件工程、通信工程、电子信息、政务信息化、公共管理等相关专业。</t>
  </si>
  <si>
    <t>1.熟悉国家及福建省数字政府、数字政务、政务信息化相关政策标准，精通省级政务数字化项目规划、建设、运营全流程管理；
2.一般应具有5年以上省级数字政府、政务信息化领域项目统筹管理或政企合作经验，具备数字化团队管理能力；有省级数字政务顶层设计或重大信息化项目架构规划经验者优先；
3.中共党员优先。</t>
  </si>
  <si>
    <t>B2</t>
  </si>
  <si>
    <t>人工智能研发方向</t>
  </si>
  <si>
    <t>分工负责人工智能研发与应用工作，负责AI技术路线规划与产品研发管理，推动人工智能技术在数字政府、政务信息化及产业场景中的落地应用；统筹AI应用产品的全生命周期研发管理，包括需求分析、技术方案论证、研发实施及成果验收；负责AI研发团队建设、核心人才梯队培养及产学研技术合作对接等相关工作。</t>
  </si>
  <si>
    <t>1-2人</t>
  </si>
  <si>
    <t>计算机科学与技术、软件工程、电子信息、人工智能、智能科学与技术、数据科学与大数据技术、自动化、数学、统计学等相关专业。</t>
  </si>
  <si>
    <t>1.熟悉人工智能技术体系、行业政策及发展趋势，对AI技术在数字政府、政务信息化等领域的应用落地有深入理解，精通AI应用产品的研发管理全流程；
2.具有人工智能领域技术研发或产品管理经验，具备AI应用产品从需求分析到落地交付的全周期管理能力，有省级及以上政务AI应用、智慧城市、智能场景类项目经验者优先;
3.中共党员优先。</t>
  </si>
  <si>
    <t>B3</t>
  </si>
  <si>
    <t>数据要素市场拓展方向</t>
  </si>
  <si>
    <t>分工负责数据要素市场业务拓展，负责建立健全数据从汇聚治理、开发利用、运营推广的全流程运营机制；统筹推进市场渠道拓展及生态合作，推动数据要素价值化及商业化落地；负责分管领域内市场拓展团队的建设与管理等相关工作。</t>
  </si>
  <si>
    <t>专业不限，计算机科学与技术、数据科学与大数据技术等相关专业优先。</t>
  </si>
  <si>
    <t>1.熟悉数据要素政策理论法律法规、数据产品开发运营模式、数据基础设施及数据要素价值化路径，对数据从汇聚治理、开发利用、运营推广的全流程运营管理有深入理解；
2.一般应具有3年以上数据要素市场、数据产品开发运营、数据流通交易或大数据产业相关领域工作经验，具备市场拓展与生态合作资源整合能力，有数据商业化落地或数据要素价值化项目经验者优先;
3.中共党员优先。</t>
  </si>
  <si>
    <t>B4</t>
  </si>
  <si>
    <t>财务管理方向</t>
  </si>
  <si>
    <t>分工负责全面预算管理、资金统筹调度等工作；统筹建立健全企业财务管理体系、内部制度和风险管理机制；参与公司重大经营决策的财务论证与风险评估；负责分管领域内财务团队的建设与管理等相关工作。</t>
  </si>
  <si>
    <t>会计、财务管理、审计、金融、税务等相关专业。</t>
  </si>
  <si>
    <t>1.取得会计或审计类副高级及以上专业技术职务任职资格，且具有5年以上国有企业会计相关工作经验；
2.熟悉国家、行业有关财务会计、金融税收、资产管理等相关政策、法律法规，熟悉掌握财务管理、税务筹划、筹融资相关工作，具有较强的财务管控和风险防范能力。</t>
  </si>
  <si>
    <t>B5</t>
  </si>
  <si>
    <t>审计监督方向</t>
  </si>
  <si>
    <t>分工负责企业内部审计、内部控制与合规风控等工作。统筹建立健全企业内部控制与审计监督体系，负责分管领域内审计风控团队的建设与管理等相关工作。</t>
  </si>
  <si>
    <t>1人</t>
  </si>
  <si>
    <t>审计、会计、财务管理、财政、法律等相关专业。</t>
  </si>
  <si>
    <t>1.取得会计或审计类中级及以上专业技术职务任职资格，或者持有注册会计师（CPA）执业资格；
2.具有5年以上国有企业审计、内控、合规或财务相关工作经验，熟悉大型国有企业审计监督、内控体系建设、合规管理相关政策法规与工作规范；具有较强的风险识别判断能力、数据分析能力和团队管理能力。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</si>
</sst>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2"/>
      <name val="楷体_GB2312"/>
      <charset val="134"/>
    </font>
    <font>
      <sz val="14"/>
      <name val="仿宋_GB2312"/>
      <charset val="134"/>
    </font>
    <font>
      <sz val="10"/>
      <name val="楷体_GB2312"/>
      <charset val="134"/>
    </font>
    <font>
      <sz val="18"/>
      <name val="方正小标宋简体"/>
      <charset val="134"/>
    </font>
    <font>
      <sz val="16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view="pageBreakPreview" zoomScale="70" zoomScaleNormal="100" topLeftCell="A5" workbookViewId="0">
      <selection activeCell="H8" sqref="H8"/>
    </sheetView>
  </sheetViews>
  <sheetFormatPr defaultColWidth="8.75" defaultRowHeight="17.25" customHeight="1" outlineLevelRow="7"/>
  <cols>
    <col min="1" max="1" width="8" style="4" customWidth="1"/>
    <col min="2" max="2" width="10.875" style="5" customWidth="1"/>
    <col min="3" max="3" width="29.5" style="6" customWidth="1"/>
    <col min="4" max="4" width="9.875" style="4" customWidth="1"/>
    <col min="5" max="5" width="35.625" style="4" customWidth="1"/>
    <col min="6" max="6" width="31.5" style="4" customWidth="1"/>
    <col min="7" max="7" width="30" style="4" customWidth="1"/>
    <col min="8" max="8" width="21.5" style="4" customWidth="1"/>
    <col min="9" max="9" width="55.5" style="7" customWidth="1"/>
    <col min="10" max="10" width="2.25" style="4" customWidth="1"/>
    <col min="11" max="18" width="9" style="4" customWidth="1"/>
    <col min="19" max="19" width="9" style="4"/>
    <col min="20" max="16384" width="8.75" style="4"/>
  </cols>
  <sheetData>
    <row r="1" s="1" customFormat="1" ht="29" customHeight="1" spans="1:9">
      <c r="A1" s="8" t="s">
        <v>0</v>
      </c>
      <c r="B1" s="8"/>
      <c r="C1" s="9"/>
      <c r="D1" s="8"/>
      <c r="E1" s="8"/>
      <c r="F1" s="8"/>
      <c r="G1" s="8"/>
      <c r="H1" s="8"/>
      <c r="I1" s="18"/>
    </row>
    <row r="2" s="2" customFormat="1" ht="20.25" spans="1:9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3"/>
      <c r="G2" s="13"/>
      <c r="H2" s="13"/>
      <c r="I2" s="19"/>
    </row>
    <row r="3" s="2" customFormat="1" ht="20.25" spans="1:9">
      <c r="A3" s="10"/>
      <c r="B3" s="11"/>
      <c r="C3" s="10"/>
      <c r="D3" s="10"/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3" customFormat="1" ht="245" customHeight="1" spans="1:9">
      <c r="A4" s="14" t="s">
        <v>11</v>
      </c>
      <c r="B4" s="14" t="s">
        <v>12</v>
      </c>
      <c r="C4" s="15" t="s">
        <v>13</v>
      </c>
      <c r="D4" s="16" t="s">
        <v>14</v>
      </c>
      <c r="E4" s="17" t="s">
        <v>15</v>
      </c>
      <c r="F4" s="17" t="s">
        <v>16</v>
      </c>
      <c r="G4" s="15" t="s">
        <v>17</v>
      </c>
      <c r="H4" s="14" t="s">
        <v>18</v>
      </c>
      <c r="I4" s="20" t="s">
        <v>19</v>
      </c>
    </row>
    <row r="5" s="3" customFormat="1" ht="233" customHeight="1" spans="1:9">
      <c r="A5" s="14" t="s">
        <v>20</v>
      </c>
      <c r="B5" s="14" t="s">
        <v>21</v>
      </c>
      <c r="C5" s="15" t="s">
        <v>22</v>
      </c>
      <c r="D5" s="16" t="s">
        <v>23</v>
      </c>
      <c r="E5" s="17" t="s">
        <v>15</v>
      </c>
      <c r="F5" s="17" t="s">
        <v>16</v>
      </c>
      <c r="G5" s="15" t="s">
        <v>17</v>
      </c>
      <c r="H5" s="14" t="s">
        <v>24</v>
      </c>
      <c r="I5" s="20" t="s">
        <v>25</v>
      </c>
    </row>
    <row r="6" s="3" customFormat="1" ht="202" customHeight="1" spans="1:9">
      <c r="A6" s="14" t="s">
        <v>26</v>
      </c>
      <c r="B6" s="14" t="s">
        <v>27</v>
      </c>
      <c r="C6" s="15" t="s">
        <v>28</v>
      </c>
      <c r="D6" s="16" t="s">
        <v>23</v>
      </c>
      <c r="E6" s="17" t="s">
        <v>15</v>
      </c>
      <c r="F6" s="17" t="s">
        <v>16</v>
      </c>
      <c r="G6" s="15" t="s">
        <v>17</v>
      </c>
      <c r="H6" s="14" t="s">
        <v>29</v>
      </c>
      <c r="I6" s="20" t="s">
        <v>30</v>
      </c>
    </row>
    <row r="7" s="3" customFormat="1" ht="195" customHeight="1" spans="1:9">
      <c r="A7" s="14" t="s">
        <v>31</v>
      </c>
      <c r="B7" s="14" t="s">
        <v>32</v>
      </c>
      <c r="C7" s="15" t="s">
        <v>33</v>
      </c>
      <c r="D7" s="16" t="s">
        <v>23</v>
      </c>
      <c r="E7" s="17" t="s">
        <v>15</v>
      </c>
      <c r="F7" s="17" t="s">
        <v>16</v>
      </c>
      <c r="G7" s="15" t="s">
        <v>17</v>
      </c>
      <c r="H7" s="14" t="s">
        <v>34</v>
      </c>
      <c r="I7" s="20" t="s">
        <v>35</v>
      </c>
    </row>
    <row r="8" s="3" customFormat="1" ht="233" customHeight="1" spans="1:9">
      <c r="A8" s="14" t="s">
        <v>36</v>
      </c>
      <c r="B8" s="14" t="s">
        <v>37</v>
      </c>
      <c r="C8" s="15" t="s">
        <v>38</v>
      </c>
      <c r="D8" s="16" t="s">
        <v>39</v>
      </c>
      <c r="E8" s="17" t="s">
        <v>15</v>
      </c>
      <c r="F8" s="17" t="s">
        <v>16</v>
      </c>
      <c r="G8" s="15" t="s">
        <v>17</v>
      </c>
      <c r="H8" s="14" t="s">
        <v>40</v>
      </c>
      <c r="I8" s="20" t="s">
        <v>41</v>
      </c>
    </row>
  </sheetData>
  <mergeCells count="6">
    <mergeCell ref="A1:I1"/>
    <mergeCell ref="E2:I2"/>
    <mergeCell ref="A2:A3"/>
    <mergeCell ref="B2:B3"/>
    <mergeCell ref="C2:C3"/>
    <mergeCell ref="D2:D3"/>
  </mergeCells>
  <dataValidations count="1">
    <dataValidation allowBlank="1" showInputMessage="1" showErrorMessage="1" sqref="E3 F3"/>
  </dataValidations>
  <printOptions horizontalCentered="1"/>
  <pageMargins left="0.196527777777778" right="0.236111111111111" top="0.393055555555556" bottom="0.275" header="0.314583333333333" footer="0.196527777777778"/>
  <pageSetup paperSize="8" scale="83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权属企业高级管理人员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</dc:creator>
  <cp:lastModifiedBy>LRF</cp:lastModifiedBy>
  <dcterms:created xsi:type="dcterms:W3CDTF">2026-08-10T09:13:00Z</dcterms:created>
  <dcterms:modified xsi:type="dcterms:W3CDTF">2026-08-13T04:17:34Z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F9D512BD806D4A6BB03FA0D26E87401C</vt:lpwstr>
  </property>
  <property fmtid="{D5CDD505-2E9C-101B-9397-08002B2CF9AE}" pid="3" name="KSOProductBuildVer">
    <vt:lpwstr>2052-11.8.2.12118</vt:lpwstr>
  </property>
</Properties>
</file>