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艺质量专工" sheetId="1" r:id="rId1"/>
  </sheets>
  <definedNames>
    <definedName name="_xlnm._FilterDatabase" localSheetId="0" hidden="1">工艺质量专工!$A$2:$I$3</definedName>
    <definedName name="_xlnm.Print_Titles" localSheetId="0">工艺质量专工!$2:$2</definedName>
    <definedName name="_xlnm.Print_Area" localSheetId="0">工艺质量专工!$A$1:$I$4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<sst xmlns="http://schemas.openxmlformats.org/spreadsheetml/2006/main" count="21" uniqueCount="18">
  <si>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兰州新区兰新能源科技集团有限公司
岗位汇总表</t>
  </si>
  <si>
    <t>序号</t>
  </si>
  <si>
    <t>招聘企业</t>
  </si>
  <si>
    <t>人员需求类型</t>
  </si>
  <si>
    <t>招聘岗位</t>
  </si>
  <si>
    <t>数量</t>
  </si>
  <si>
    <t>学历</t>
  </si>
  <si>
    <t>岗位条件要求</t>
  </si>
  <si>
    <t>薪酬待遇</t>
  </si>
  <si>
    <t>备注</t>
  </si>
  <si>
    <t>兰州新区城市矿产循环产业发展有限公司</t>
  </si>
  <si>
    <t>专业技术人员</t>
  </si>
  <si>
    <t>工艺质量专工</t>
  </si>
  <si>
    <t>大专及以上</t>
  </si>
  <si>
    <t>1.理工科相关专业；年龄45岁以下；持有中级及以上职称；条件优秀者可适当放宽年龄、职称限制；
2.具有5年以上碳素企业或锂电负极材料企业工作经验，或3年以上石墨坩埚生产企业生产工艺工作经验；
3.熟悉石墨坩埚的原材料特性、配料原理、压制成型、烧结工艺曲线等核心技术，具备分析和解决生产过程中出现的工艺技术难题（如裂纹、密度不均、寿命不达标等）及工艺改进的能力；
4.精通生产计划、工艺纪律检查与监督，熟悉精益生产理念，能够精准控制生产全过程的人力、物料和能源消耗，具备强烈的成本效益意识；
5.熟悉压型、混料、焙烧、机加等核心工艺设备工作原理；
6.具备较强的组织协调能力、沟通能力和突发事件处理能力，能承受一定的工作压力；
7.身体健康，无违法违规行为。</t>
  </si>
  <si>
    <t>11-13万/年，享受五险一金，提供食宿</t>
  </si>
  <si>
    <t>机械专工</t>
  </si>
  <si>
    <t>1.理工科相关专业；年龄45岁以下；持有中级及以上职称；条件优秀者可适当放宽年龄、职称限制；
2.具有3以上炭素、冶金、化工、机械等制造行业设备操作或维保工作经验；
3.熟悉炭素行业内主流生产设备结构与控制原理；具备识别设备原理图、装配图、液压图等技术图纸的能力；
4.具备独立判断和解决复杂设备问题的故障诊断能力与技术创新意识；能独立编制设备操作规程；
5.熟练掌握CAD、solidworks、UG等绘图软件进行设备测绘并制图；
6.身体健康，无违法违规行为。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</si>
</sst>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view="pageBreakPreview" zoomScaleNormal="100" workbookViewId="0">
      <selection activeCell="G4" sqref="G4"/>
    </sheetView>
  </sheetViews>
  <sheetFormatPr defaultColWidth="8.89166666666667" defaultRowHeight="13.5" outlineLevelRow="3"/>
  <cols>
    <col min="1" max="1" width="5.625" customWidth="1"/>
    <col min="2" max="2" width="12.125" customWidth="1"/>
    <col min="3" max="3" width="17.2583333333333" customWidth="1"/>
    <col min="4" max="4" width="10.325" customWidth="1"/>
    <col min="5" max="5" width="10.0666666666667" customWidth="1"/>
    <col min="6" max="6" width="15.025" customWidth="1"/>
    <col min="7" max="7" width="86.9166666666667" customWidth="1"/>
    <col min="8" max="8" width="15.3" style="3" customWidth="1"/>
    <col min="9" max="9" width="7.75833333333333" customWidth="1"/>
  </cols>
  <sheetData>
    <row r="1" s="1" customFormat="1" ht="6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55" customHeight="1" spans="1:9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ht="222" customHeight="1" spans="1:9">
      <c r="A3" s="7">
        <v>1</v>
      </c>
      <c r="B3" s="7" t="s">
        <v>10</v>
      </c>
      <c r="C3" s="7" t="s">
        <v>11</v>
      </c>
      <c r="D3" s="8" t="s">
        <v>12</v>
      </c>
      <c r="E3" s="9">
        <v>2</v>
      </c>
      <c r="F3" s="7" t="s">
        <v>13</v>
      </c>
      <c r="G3" s="10" t="s">
        <v>14</v>
      </c>
      <c r="H3" s="11" t="s">
        <v>15</v>
      </c>
      <c r="I3" s="7"/>
    </row>
    <row r="4" ht="187" customHeight="1" spans="1:9">
      <c r="A4" s="7">
        <v>2</v>
      </c>
      <c r="B4" s="7"/>
      <c r="C4" s="7" t="s">
        <v>11</v>
      </c>
      <c r="D4" s="7" t="s">
        <v>16</v>
      </c>
      <c r="E4" s="7">
        <v>1</v>
      </c>
      <c r="F4" s="7" t="s">
        <v>13</v>
      </c>
      <c r="G4" s="12" t="s">
        <v>17</v>
      </c>
      <c r="H4" s="11" t="s">
        <v>15</v>
      </c>
      <c r="I4" s="13"/>
    </row>
  </sheetData>
  <mergeCells count="2">
    <mergeCell ref="A1:I1"/>
    <mergeCell ref="B3:B4"/>
  </mergeCells>
  <dataValidations count="2">
    <dataValidation allowBlank="1" showInputMessage="1" showErrorMessage="1" sqref="E3"/>
    <dataValidation type="list" allowBlank="1" showInputMessage="1" showErrorMessage="1" sqref="C3:C4">
      <formula1>"经营管理人员,专业技术人员,高校毕业生,技能人员,其他人员"</formula1>
    </dataValidation>
  </dataValidations>
  <printOptions horizontalCentered="1"/>
  <pageMargins left="0.472222222222222" right="0.472222222222222" top="0.590277777777778" bottom="0.590277777777778" header="0.432638888888889" footer="0.393055555555556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工艺质量专工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一只小熊</cp:lastModifiedBy>
  <dcterms:created xsi:type="dcterms:W3CDTF">2022-01-10T13:02:00Z</dcterms:created>
  <dcterms:modified xsi:type="dcterms:W3CDTF">2026-07-03T03:46:28Z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FB860960B953489B90F6DDA3329D7D5D_13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