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外聘教师招募需求表" sheetId="1" r:id="rId1"/>
  </sheets>
  <definedNames>
    <definedName name="_xlnm._FilterDatabase" localSheetId="0" hidden="1">外聘教师招募需求表!$A$3:$K$67</definedName>
    <definedName name="_xlnm._FilterDatabase">外聘教师招募需求表!$A$3:$K$67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<sst xmlns="http://schemas.openxmlformats.org/spreadsheetml/2006/main" count="529" uniqueCount="203">
  <si>
    <t>广州市少年宫2026年兼职外聘教师招募需求表</t>
  </si>
  <si>
    <t>序号</t>
  </si>
  <si>
    <t>部门</t>
  </si>
  <si>
    <t>岗位名称</t>
  </si>
  <si>
    <t>聘用身份</t>
  </si>
  <si>
    <t>拟聘人数</t>
  </si>
  <si>
    <t>专业及要求</t>
  </si>
  <si>
    <t>学历要求</t>
  </si>
  <si>
    <t>年龄要求</t>
  </si>
  <si>
    <t>其他要求</t>
  </si>
  <si>
    <t>上课地点</t>
  </si>
  <si>
    <t>备注</t>
  </si>
  <si>
    <t xml:space="preserve">少先队工作部
</t>
  </si>
  <si>
    <t>少年军校军事教官</t>
  </si>
  <si>
    <t>任课教师</t>
  </si>
  <si>
    <t>转业退伍军人，熟悉多项军事技能课目（拳术、棍术、战术等）和生存技能训练，能科学、系统开展军事体能、军事知识教学工作（有丰富带训经验者优先）。</t>
  </si>
  <si>
    <t>大专及以上</t>
  </si>
  <si>
    <t>22-50周岁</t>
  </si>
  <si>
    <t>同等条件下，中共党员、预备党员、共青团员优先考虑。</t>
  </si>
  <si>
    <t>一宫
二宫
三宫</t>
  </si>
  <si>
    <t>简历请附上退役军人证复印件及其它证明材料</t>
  </si>
  <si>
    <t>少年军校班级助理教师</t>
  </si>
  <si>
    <t>助理教师</t>
  </si>
  <si>
    <t>教育学、心理学、社会工作、体育学等相关专业。</t>
  </si>
  <si>
    <t>18-50周岁</t>
  </si>
  <si>
    <t>同等条件下，有带训经验、教师资格证者优先考虑。</t>
  </si>
  <si>
    <t>简历请附上教学、从业经历</t>
  </si>
  <si>
    <t>心理助理教师</t>
  </si>
  <si>
    <t>心理学</t>
  </si>
  <si>
    <t>本科及以上</t>
  </si>
  <si>
    <t>有少年儿童团体辅导经验，能够独立完成心理问卷测评。</t>
  </si>
  <si>
    <t>二宫</t>
  </si>
  <si>
    <t xml:space="preserve">文艺部
</t>
  </si>
  <si>
    <t>芭蕾舞教师</t>
  </si>
  <si>
    <t>芭蕾舞专业</t>
  </si>
  <si>
    <t>22—50周岁</t>
  </si>
  <si>
    <t>1.舞蹈专业毕业，持有教师资格证或舞蹈考级教师资格证；
2.有3年以上少儿舞蹈教学经验优先。</t>
  </si>
  <si>
    <t>中国舞教师</t>
  </si>
  <si>
    <t>中国舞专业</t>
  </si>
  <si>
    <t>舞蹈助理教师</t>
  </si>
  <si>
    <t>舞蹈专业或幼教专业</t>
  </si>
  <si>
    <t>1.艺术院校在读或毕业生；
2.幼教专业毕业要有一定的舞蹈基础，有3年幼教工作或舞蹈考级证书。</t>
  </si>
  <si>
    <t>合唱初级教师</t>
  </si>
  <si>
    <t>声乐表演、音乐教育、合唱指挥相关专业</t>
  </si>
  <si>
    <t>1.持相关科目教师资格证、或具有艺术专业人员职称(声乐或指挥方向)；
2.有合唱教育教学工作经验的教师优先考虑。</t>
  </si>
  <si>
    <t>合唱中级教师</t>
  </si>
  <si>
    <t>1.持相关科目教师资格证、或具有艺术专业人员职称(声乐或指挥方向)；
2.有合唱教育教学工作经验者优先考虑。</t>
  </si>
  <si>
    <t>二胡教师</t>
  </si>
  <si>
    <t>音乐学院民乐（国乐）相关专业</t>
  </si>
  <si>
    <t>1.音乐学院民乐（国乐）专业毕业生；
2.有3年以上低龄儿童的教学经验。</t>
  </si>
  <si>
    <t>一宫</t>
  </si>
  <si>
    <t>钢琴伴奏</t>
  </si>
  <si>
    <t>钢琴专业（艺术指导）或副修钢琴</t>
  </si>
  <si>
    <t>艺术院校在读或毕业生，钢琴专业或副修钢琴，有一定的即兴伴奏能力。</t>
  </si>
  <si>
    <t>钢琴教师</t>
  </si>
  <si>
    <t>音乐学院钢琴专业或音乐教育专业（钢琴主项）</t>
  </si>
  <si>
    <t>1.有教师资格证；
2.音乐学院钢琴系或音乐教育学院（钢琴主项）本科及以上毕业生；
3.具有教学经验者优先考虑。</t>
  </si>
  <si>
    <t>一宫
二宫</t>
  </si>
  <si>
    <t>简历请附上钢琴学习经历、教学从业经历</t>
  </si>
  <si>
    <t xml:space="preserve">美术部
</t>
  </si>
  <si>
    <t>美术中班教师</t>
  </si>
  <si>
    <t>美术相关专业</t>
  </si>
  <si>
    <t>1.持相关科目教师资格证或相关专业职/执业、职称、技能证书；
2.本科学历需从事美术教育五年以上,硕士研究生及以上学历需从事美术教育两年以上；
3.有相关教学成果者优先考虑。</t>
  </si>
  <si>
    <t>简历请附上个人教学从业经历、教学案例、个人创作作品及所辅导学生作品</t>
  </si>
  <si>
    <t>美术小班教师</t>
  </si>
  <si>
    <t>美术小班助理教师</t>
  </si>
  <si>
    <t>专业不限</t>
  </si>
  <si>
    <t>熟悉美术材料。</t>
  </si>
  <si>
    <t>美术中班助理教师</t>
  </si>
  <si>
    <t>专科及以上毕业或在读学生，熟悉美术材料。</t>
  </si>
  <si>
    <t>简历请附上教学、从业经历及个人创作作品</t>
  </si>
  <si>
    <t>书法毛笔、硬笔班助理教师</t>
  </si>
  <si>
    <t>有书法相关基础，熟悉书法材料。</t>
  </si>
  <si>
    <t>三宫</t>
  </si>
  <si>
    <t>专科及以上毕业或在读学生，有美术实践或美术教育经验者优先考虑。</t>
  </si>
  <si>
    <t>科技部</t>
  </si>
  <si>
    <t>科技模型教师</t>
  </si>
  <si>
    <t>专业不限，理工科或教育专业优先。</t>
  </si>
  <si>
    <t>1.持有教师资格证或模型海陆空裁判证，有海、陆、空模型教学经验。
2.有指导学生参加模型比赛获奖者优先考虑。</t>
  </si>
  <si>
    <t>创新思维教师</t>
  </si>
  <si>
    <t>小学教育、科学教育、科学与技术教育相关专业。</t>
  </si>
  <si>
    <t>持有教师资格证，有小学教育经验。</t>
  </si>
  <si>
    <t>一宫
三宫</t>
  </si>
  <si>
    <t>简历请附上教学、从业经历；岗位为创新思维专业储备教师，按工作需要安排上课地点</t>
  </si>
  <si>
    <t>奇妙科学教师</t>
  </si>
  <si>
    <t>科学教育、物理学、化学、生物科学、地理科学、教育技术学、小学教育等相关师范类专业。</t>
  </si>
  <si>
    <t>1.理工科或师范相关专业背景，持有教师资格证；
2.有科技教育、研学项目带队经验，擅长课程研发与活动设计者优先考虑。</t>
  </si>
  <si>
    <t>简历请附上教学、从业经历；岗位为广州市第三少年宫（黄埔）奇妙科学专业储备教师</t>
  </si>
  <si>
    <t>奇趣自然教师</t>
  </si>
  <si>
    <t>生物、地理、科学及其相近专业。</t>
  </si>
  <si>
    <t>1.持有教师资格证，有小学教育经验；
2.有自然教育经验者优先。</t>
  </si>
  <si>
    <t>简历请附上教学、从业经历；岗位为奇趣自然专业储备教师</t>
  </si>
  <si>
    <t>生命科学教师</t>
  </si>
  <si>
    <t>生命科学或生物相关专业</t>
  </si>
  <si>
    <t xml:space="preserve">持有教师资格证，有小学教育经验。 </t>
  </si>
  <si>
    <t>简历请附上教学、从业经历；岗位为生命科学专业储备教师，按工作需要安排上课地点</t>
  </si>
  <si>
    <t>科技助教教师</t>
  </si>
  <si>
    <t>专业不限，理工科或教育相关专业优先。</t>
  </si>
  <si>
    <t>大专及以上或全日制大学在读</t>
  </si>
  <si>
    <t>有小学教育经验或科技类教育、参赛经验者优先考虑。</t>
  </si>
  <si>
    <t>简历请附上教学、从业经历；按工作需要安排上课地点</t>
  </si>
  <si>
    <t>体育部</t>
  </si>
  <si>
    <t>武术教师</t>
  </si>
  <si>
    <t>武术与民族传统体育专业
体育教育（武术方向）</t>
  </si>
  <si>
    <t>1.具有相关专业技能证书，或持有教师资格证；
2.有相关教学经验者优先。</t>
  </si>
  <si>
    <t>简历请附上教学、从业经历、资格证书及个人获奖证书。</t>
  </si>
  <si>
    <t>武术助理教师</t>
  </si>
  <si>
    <t>1.大专及以上学历（含在读）；
2.有相关教学经验者优先。</t>
  </si>
  <si>
    <t>武术（醒狮）助理教师</t>
  </si>
  <si>
    <t>武术（醒狮）专业</t>
  </si>
  <si>
    <t>1.大专及以上学历；
2.有市级以上（含市级）行业协会的舞龙舞狮教练员证；
3.有独立带队训练并参演参赛者优先考虑。</t>
  </si>
  <si>
    <t>形体舞教师</t>
  </si>
  <si>
    <t>少儿舞蹈或啦啦操专业</t>
  </si>
  <si>
    <t>1.具备相关专业技能证书或教师资格证；
2.有相关教学经验者优先考虑。</t>
  </si>
  <si>
    <t>形体舞助理教师</t>
  </si>
  <si>
    <t>舞蹈专业或啦啦操专业</t>
  </si>
  <si>
    <t>大专以上</t>
  </si>
  <si>
    <t>1.具备相关专业技能证书或教师资格证；
2.有关教学经验者优先考虑。</t>
  </si>
  <si>
    <t>体育舞蹈教师</t>
  </si>
  <si>
    <t>舞蹈专业或体育教学专业（体育舞蹈）</t>
  </si>
  <si>
    <t>体育舞蹈助理教师</t>
  </si>
  <si>
    <t>街舞教师</t>
  </si>
  <si>
    <t>舞蹈编导、舞蹈表演、流行舞、体育教学（街舞）、运动训练（街舞）相关专业。</t>
  </si>
  <si>
    <t>1.大专及以上毕业生或在读研究生，有街舞行业相关专业技能证书或教师资格证，具有2年以上少儿街舞教学经验（霹雳舞、嘻哈舞、爵士舞）；
2.有少儿街舞相关教学经验者优先考虑；
3.能够独立编排作品，有比赛带队经验。</t>
  </si>
  <si>
    <t>街舞助理教师</t>
  </si>
  <si>
    <t>大专以上学历（含在读），具有3年以上街舞学习经历，有少儿街舞相关教学经验者优先考虑。</t>
  </si>
  <si>
    <t>跳绳教师</t>
  </si>
  <si>
    <t>体育教育学专业</t>
  </si>
  <si>
    <t>大专以上学历（含在读），有跳绳相关教学经验者优先考虑。</t>
  </si>
  <si>
    <t>篮球教师</t>
  </si>
  <si>
    <t>体育教育学专业（篮球专项）</t>
  </si>
  <si>
    <t>大专以上学历（含在读），有少儿篮球相关教学经验者优先考虑。</t>
  </si>
  <si>
    <t>语言部</t>
  </si>
  <si>
    <t>语言艺术教师</t>
  </si>
  <si>
    <t>播音与主持艺术专业或戏剧表演等相关专业</t>
  </si>
  <si>
    <t>有教师资格证或其他专业相关证书。</t>
  </si>
  <si>
    <t>简历请附上毕业院校及相关证书。</t>
  </si>
  <si>
    <t>语言艺术（粤语）教师</t>
  </si>
  <si>
    <t>播音与主持艺术专业（粤语播音方向）</t>
  </si>
  <si>
    <t>语言艺术助理教师</t>
  </si>
  <si>
    <t>专业不限，学前教育专业或播音与主持艺术专业优先考虑。</t>
  </si>
  <si>
    <t>毕业或在读学生均可。</t>
  </si>
  <si>
    <t>简历请附上毕业院校及相关从业经历。</t>
  </si>
  <si>
    <t>绘本创意课程教师</t>
  </si>
  <si>
    <t>学前教育、小学教育、汉语言、艺术教育等相关专业。</t>
  </si>
  <si>
    <t>1.有教师资格证；
2.有早教、绘本授课经验者优先。</t>
  </si>
  <si>
    <t>绘本创意课程助理教师</t>
  </si>
  <si>
    <t>儿童剧团助理教师</t>
  </si>
  <si>
    <t>戏剧影视表演、导演、编导等相关专业。</t>
  </si>
  <si>
    <t>悦读+课程教师</t>
  </si>
  <si>
    <t>汉语言文学等相关专业</t>
  </si>
  <si>
    <t>二宫
三宫</t>
  </si>
  <si>
    <t>“少儿国际文化”课程教师</t>
  </si>
  <si>
    <t>学前教育、小学教育、外语等相关专业。</t>
  </si>
  <si>
    <t>社区教育部</t>
  </si>
  <si>
    <t>学前音乐启蒙教师</t>
  </si>
  <si>
    <t>音乐教育、学前教育、声乐、器乐相关专业。</t>
  </si>
  <si>
    <t>1.能熟练运用律动、打击乐器、音乐游戏开展幼儿亲子启蒙教学（精通奥尔夫教学法优先）；
2.具备钢琴即兴伴奏能力，可独立编写幼儿音乐启蒙课程；
3.能独立编排音乐类节目、奥尔夫律动剧目、亲子音乐汇演节目。</t>
  </si>
  <si>
    <t>学前美术启蒙教师</t>
  </si>
  <si>
    <t>美术教育、绘画、艺术设计、学前教育美术方向相关专业。</t>
  </si>
  <si>
    <t>1.精通儿童创意画、手工黏土、剪纸、综合材料等幼儿创意美术教学；
2.可参与设计舞台背景及独立开展创意课程。</t>
  </si>
  <si>
    <t>学前舞蹈启蒙教师</t>
  </si>
  <si>
    <t>舞蹈教育、中国舞、少儿舞蹈、学前教育舞蹈方向相关专业。</t>
  </si>
  <si>
    <t>1.精通幼儿中国舞、启蒙律动、少儿形体基础教学，掌握幼儿舞蹈基本功训练方法；
2.具备舞蹈节目、幼儿群舞、亲子舞蹈编排能力，可独立排练剧目、晚会汇演节目；
3.有幼儿演出带队、舞台排练及赛事节目编排经验者优先考虑。</t>
  </si>
  <si>
    <t>学前表演启蒙教师</t>
  </si>
  <si>
    <t>戏剧影视表演、播音主持、学前教育相关专业。</t>
  </si>
  <si>
    <t>1.具备良好的专业发声、形体仪态、情景表演等专业能力；
2.擅长幼儿朗诵、童话剧、情景剧启蒙教学；
3.能独立编排幼儿语言类节目、戏剧剧目、亲子表演节目。</t>
  </si>
  <si>
    <t>AI+3D打印编程启蒙教师</t>
  </si>
  <si>
    <t xml:space="preserve">专业不限
</t>
  </si>
  <si>
    <t>1.精通微型AI交互软硬件、3D建模与打印、工程结构、创意美术四大板块专业知识。
2.可独立完成AI方案设计、功能性建模、打印参数调校、模块装配调试、成品故障检修全链条实操。
3.熟练掌握“智能功能+实体造型”融合设计逻辑。</t>
  </si>
  <si>
    <t>1.了解微型AI交互软硬件、3D建模与打印、工程结构、创意美术四大板块专业知识。
2.了解AI方案设计、功能性建模、打印参数调校、模块装配调试、成品故障检修全链条实操。
3.了解“智能功能+实体造型”融合设计逻辑。</t>
  </si>
  <si>
    <t>AI+创意设计教师</t>
  </si>
  <si>
    <t>1.精通设计思维全流程，掌握色彩、仿生、包容性设计相关理论。
2.熟练多模态AI生图/AI-3D、3D打印原理与实操技术。
3.通晓产品商业化逻辑，熟悉商业路演、项目投融资相关知识。
4.具备用户调研、心理学知识，理解社会同理心与公益设计理念。</t>
  </si>
  <si>
    <t>1.了解设计思维全流程，掌握色彩、仿生、包容性设计相关理论。
2.了解多模态AI生图/AI-3D、3D打印原理与实操技术。
3.了解产品商业化逻辑，熟悉商业路演、项目投融资相关知识。
4.了解用户调研、心理学知识，理解社会同理心与公益设计理念。</t>
  </si>
  <si>
    <t>亲子同班生工作坊（劳动教育/传统文化）教师</t>
  </si>
  <si>
    <t>该课程为广式红木宫灯非遗制作课程，专业不限，要求具备相应行业资质。</t>
  </si>
  <si>
    <t>不限</t>
  </si>
  <si>
    <t>22-60周岁</t>
  </si>
  <si>
    <t>1.精通广式红木宫灯制作、木艺与榫卯技艺，熟悉非遗文化，持有高级工艺雕刻工证书者优先考虑；
2.擅长 6-12 岁亲子课堂教学，能独立开展实操授课，把控课堂安全。</t>
  </si>
  <si>
    <t>1.具有高中教师资格证，熟练掌握广州泥塑全套技法，非遗泥塑高级导师优先；
2.擅长 6-12 岁亲子教学，具备多年美术授课经验者优先考虑。</t>
  </si>
  <si>
    <t>亲子同班生工作坊（身心健康/传统文化）教师</t>
  </si>
  <si>
    <t>该课程为传统文化中医相关课程，专业不限，要求具备相应行业资质。</t>
  </si>
  <si>
    <t>1.掌握中药辨识、中医基础理论，擅长 6-12 岁亲子中医课堂教学；
2.持有家庭保健按摩师资质，熟悉小儿推拿、穴位保健、基础中医理疗技能者优先考虑。</t>
  </si>
  <si>
    <t>该课程为传统文化中医相关课程，专业不限，要求具备相应行业经验。</t>
  </si>
  <si>
    <t>了解基础中医五味知识和简单科学实验操作流程，熟悉少儿教学辅助工作内容，有中医学、健康管理、教育类、食品相关行业经验者优先考虑。</t>
  </si>
  <si>
    <t>该课程为传统文化非遗相关课程，专业不限，要求具备相应行业经验。</t>
  </si>
  <si>
    <t>1.了解非遗及传统文化，熟悉泥塑、木艺等非遗技艺操作流程；
2.有非遗教育相关行业经验优先。</t>
  </si>
  <si>
    <t>剧团班导演</t>
  </si>
  <si>
    <t>戏剧编导、影视表演、播音主持、音乐剧等相关专业，从事相关行业工作者优先考虑。</t>
  </si>
  <si>
    <t>能够独立组织开展儿童短剧、情景剧的排练与演出。</t>
  </si>
  <si>
    <t>融合教育部</t>
  </si>
  <si>
    <t>钢琴专业或副修钢琴或音乐教育等相关教育专业。</t>
  </si>
  <si>
    <t>1.艺术院校毕业或在读学生，钢琴专业、副修钢琴或音乐教育专业，有一定的即兴伴奏能力；
2.有特殊教育相关经验优先考虑。</t>
  </si>
  <si>
    <t>音乐课程助教</t>
  </si>
  <si>
    <t>音乐专业、学前教育、融合教育或相关教育专业。</t>
  </si>
  <si>
    <t>1.大专及以上毕业或在读学生，音乐专业或教育相关专业;
2.有特殊教育相关经验优先考虑。</t>
  </si>
  <si>
    <t>综合实践活动助教</t>
  </si>
  <si>
    <t>擅长摄影，拥有融合教育相关经验者优先考虑。</t>
  </si>
  <si>
    <t>社交课程助教</t>
  </si>
  <si>
    <t>专业不限，心理专业、学前教育、特殊教育专业优先考虑。</t>
  </si>
  <si>
    <t>美术课程助教</t>
  </si>
  <si>
    <t>专业不限，美术专业及教育专业优先考虑。</t>
  </si>
  <si>
    <t>18岁-50周岁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</si>
</sst>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4"/>
      <name val="方正小标宋简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12"/>
      <name val="黑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8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left" vertical="center" wrapText="1"/>
    </xf>
    <xf numFmtId="0" fontId="6" fillId="4" borderId="1" xfId="0" applyNumberFormat="1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NumberFormat="1" applyFont="1" applyFill="1" applyBorder="1" applyAlignment="1">
      <alignment horizontal="left" vertical="center" wrapText="1"/>
    </xf>
    <xf numFmtId="0" fontId="8" fillId="3" borderId="2" xfId="0" applyNumberFormat="1" applyFont="1" applyFill="1" applyBorder="1" applyAlignment="1">
      <alignment horizontal="left" vertical="center" wrapText="1"/>
    </xf>
    <xf numFmtId="0" fontId="6" fillId="3" borderId="2" xfId="0" applyNumberFormat="1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7"/>
  <sheetViews>
    <sheetView tabSelected="1" workbookViewId="0">
      <pane xSplit="2" topLeftCell="C1" activePane="topRight" state="frozen"/>
      <selection/>
      <selection pane="topRight" activeCell="M4" sqref="M4"/>
    </sheetView>
  </sheetViews>
  <sheetFormatPr defaultColWidth="9" defaultRowHeight="13.5"/>
  <cols>
    <col min="1" max="2" width="9" style="2"/>
    <col min="3" max="3" width="14.6666666666667" style="2" customWidth="1"/>
    <col min="4" max="4" width="11.3333333333333" style="2" customWidth="1"/>
    <col min="5" max="5" width="12" style="2" customWidth="1"/>
    <col min="6" max="6" width="28.3666666666667" style="3" customWidth="1"/>
    <col min="7" max="7" width="11.8833333333333" style="4" customWidth="1"/>
    <col min="8" max="8" width="10.4416666666667" style="4" customWidth="1"/>
    <col min="9" max="9" width="40.3166666666667" style="5" customWidth="1"/>
    <col min="10" max="10" width="12" style="2" customWidth="1"/>
    <col min="11" max="11" width="19.2333333333333" style="2" customWidth="1"/>
  </cols>
  <sheetData>
    <row r="1" ht="19.5" customHeight="1" spans="1:11">
      <c r="A1" s="6" t="s">
        <v>0</v>
      </c>
      <c r="B1" s="6"/>
      <c r="C1" s="6"/>
      <c r="D1" s="6"/>
      <c r="E1" s="6"/>
      <c r="F1" s="7"/>
      <c r="G1" s="6"/>
      <c r="H1" s="6"/>
      <c r="I1" s="8"/>
      <c r="J1" s="6"/>
      <c r="K1" s="6"/>
    </row>
    <row r="2" ht="19.5" spans="1:11">
      <c r="A2" s="9"/>
      <c r="B2" s="9"/>
      <c r="C2" s="9"/>
      <c r="D2" s="6"/>
      <c r="E2" s="6"/>
      <c r="F2" s="7"/>
      <c r="G2" s="6"/>
      <c r="H2" s="6"/>
      <c r="I2" s="8"/>
      <c r="J2" s="6"/>
      <c r="K2" s="6"/>
    </row>
    <row r="3" s="1" customFormat="1" ht="69" customHeight="1" spans="1:11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</row>
    <row r="4" s="1" customFormat="1" ht="69" customHeight="1" spans="1:11">
      <c r="A4" s="11">
        <v>1</v>
      </c>
      <c r="B4" s="12" t="s">
        <v>12</v>
      </c>
      <c r="C4" s="13" t="s">
        <v>13</v>
      </c>
      <c r="D4" s="12" t="s">
        <v>14</v>
      </c>
      <c r="E4" s="12">
        <v>3</v>
      </c>
      <c r="F4" s="12" t="s">
        <v>15</v>
      </c>
      <c r="G4" s="12" t="s">
        <v>16</v>
      </c>
      <c r="H4" s="12" t="s">
        <v>17</v>
      </c>
      <c r="I4" s="14" t="s">
        <v>18</v>
      </c>
      <c r="J4" s="12" t="s">
        <v>19</v>
      </c>
      <c r="K4" s="15" t="s">
        <v>20</v>
      </c>
    </row>
    <row r="5" s="1" customFormat="1" ht="42" customHeight="1" spans="1:11">
      <c r="A5" s="11">
        <v>2</v>
      </c>
      <c r="B5" s="12"/>
      <c r="C5" s="12" t="s">
        <v>21</v>
      </c>
      <c r="D5" s="12" t="s">
        <v>22</v>
      </c>
      <c r="E5" s="12">
        <v>3</v>
      </c>
      <c r="F5" s="12" t="s">
        <v>23</v>
      </c>
      <c r="G5" s="12" t="s">
        <v>16</v>
      </c>
      <c r="H5" s="12" t="s">
        <v>24</v>
      </c>
      <c r="I5" s="14" t="s">
        <v>25</v>
      </c>
      <c r="J5" s="12" t="s">
        <v>19</v>
      </c>
      <c r="K5" s="16" t="s">
        <v>26</v>
      </c>
    </row>
    <row r="6" ht="31" customHeight="1" spans="1:11">
      <c r="A6" s="11">
        <v>3</v>
      </c>
      <c r="B6" s="12"/>
      <c r="C6" s="12" t="s">
        <v>27</v>
      </c>
      <c r="D6" s="12" t="s">
        <v>22</v>
      </c>
      <c r="E6" s="12">
        <v>2</v>
      </c>
      <c r="F6" s="12" t="s">
        <v>28</v>
      </c>
      <c r="G6" s="12" t="s">
        <v>29</v>
      </c>
      <c r="H6" s="12" t="s">
        <v>24</v>
      </c>
      <c r="I6" s="14" t="s">
        <v>30</v>
      </c>
      <c r="J6" s="12" t="s">
        <v>31</v>
      </c>
      <c r="K6" s="15"/>
    </row>
    <row r="7" ht="43" customHeight="1" spans="1:11">
      <c r="A7" s="11">
        <v>4</v>
      </c>
      <c r="B7" s="17" t="s">
        <v>32</v>
      </c>
      <c r="C7" s="17" t="s">
        <v>33</v>
      </c>
      <c r="D7" s="17" t="s">
        <v>14</v>
      </c>
      <c r="E7" s="18">
        <v>2</v>
      </c>
      <c r="F7" s="17" t="s">
        <v>34</v>
      </c>
      <c r="G7" s="17" t="s">
        <v>16</v>
      </c>
      <c r="H7" s="17" t="s">
        <v>35</v>
      </c>
      <c r="I7" s="19" t="s">
        <v>36</v>
      </c>
      <c r="J7" s="17" t="s">
        <v>19</v>
      </c>
      <c r="K7" s="20" t="s">
        <v>26</v>
      </c>
    </row>
    <row r="8" ht="43" customHeight="1" spans="1:11">
      <c r="A8" s="11">
        <v>5</v>
      </c>
      <c r="B8" s="21"/>
      <c r="C8" s="21" t="s">
        <v>37</v>
      </c>
      <c r="D8" s="17" t="s">
        <v>14</v>
      </c>
      <c r="E8" s="18">
        <v>2</v>
      </c>
      <c r="F8" s="17" t="s">
        <v>38</v>
      </c>
      <c r="G8" s="17" t="s">
        <v>16</v>
      </c>
      <c r="H8" s="17" t="s">
        <v>35</v>
      </c>
      <c r="I8" s="19" t="s">
        <v>36</v>
      </c>
      <c r="J8" s="17" t="s">
        <v>19</v>
      </c>
      <c r="K8" s="20" t="s">
        <v>26</v>
      </c>
    </row>
    <row r="9" ht="42" customHeight="1" spans="1:11">
      <c r="A9" s="11">
        <v>6</v>
      </c>
      <c r="B9" s="22"/>
      <c r="C9" s="22" t="s">
        <v>39</v>
      </c>
      <c r="D9" s="23" t="s">
        <v>22</v>
      </c>
      <c r="E9" s="18">
        <v>5</v>
      </c>
      <c r="F9" s="17" t="s">
        <v>40</v>
      </c>
      <c r="G9" s="17" t="s">
        <v>16</v>
      </c>
      <c r="H9" s="17" t="s">
        <v>24</v>
      </c>
      <c r="I9" s="19" t="s">
        <v>41</v>
      </c>
      <c r="J9" s="17" t="s">
        <v>19</v>
      </c>
      <c r="K9" s="20" t="s">
        <v>26</v>
      </c>
    </row>
    <row r="10" ht="41" customHeight="1" spans="1:11">
      <c r="A10" s="11">
        <v>7</v>
      </c>
      <c r="B10" s="17"/>
      <c r="C10" s="17" t="s">
        <v>42</v>
      </c>
      <c r="D10" s="17" t="s">
        <v>14</v>
      </c>
      <c r="E10" s="18">
        <v>2</v>
      </c>
      <c r="F10" s="17" t="s">
        <v>43</v>
      </c>
      <c r="G10" s="17" t="s">
        <v>29</v>
      </c>
      <c r="H10" s="17" t="s">
        <v>17</v>
      </c>
      <c r="I10" s="19" t="s">
        <v>44</v>
      </c>
      <c r="J10" s="17" t="s">
        <v>19</v>
      </c>
      <c r="K10" s="20" t="s">
        <v>26</v>
      </c>
    </row>
    <row r="11" ht="42" customHeight="1" spans="1:11">
      <c r="A11" s="11">
        <v>8</v>
      </c>
      <c r="B11" s="17"/>
      <c r="C11" s="17" t="s">
        <v>45</v>
      </c>
      <c r="D11" s="17" t="s">
        <v>14</v>
      </c>
      <c r="E11" s="18">
        <v>2</v>
      </c>
      <c r="F11" s="17" t="s">
        <v>43</v>
      </c>
      <c r="G11" s="17" t="s">
        <v>29</v>
      </c>
      <c r="H11" s="17" t="s">
        <v>17</v>
      </c>
      <c r="I11" s="24" t="s">
        <v>46</v>
      </c>
      <c r="J11" s="17" t="s">
        <v>19</v>
      </c>
      <c r="K11" s="20" t="s">
        <v>26</v>
      </c>
    </row>
    <row r="12" ht="29" customHeight="1" spans="1:11">
      <c r="A12" s="11">
        <v>9</v>
      </c>
      <c r="B12" s="21"/>
      <c r="C12" s="21" t="s">
        <v>47</v>
      </c>
      <c r="D12" s="17" t="s">
        <v>14</v>
      </c>
      <c r="E12" s="18">
        <v>1</v>
      </c>
      <c r="F12" s="17" t="s">
        <v>48</v>
      </c>
      <c r="G12" s="17" t="s">
        <v>29</v>
      </c>
      <c r="H12" s="17" t="s">
        <v>35</v>
      </c>
      <c r="I12" s="19" t="s">
        <v>49</v>
      </c>
      <c r="J12" s="17" t="s">
        <v>50</v>
      </c>
      <c r="K12" s="17" t="s">
        <v>26</v>
      </c>
    </row>
    <row r="13" ht="29" customHeight="1" spans="1:11">
      <c r="A13" s="11">
        <v>10</v>
      </c>
      <c r="B13" s="22"/>
      <c r="C13" s="22" t="s">
        <v>51</v>
      </c>
      <c r="D13" s="23" t="s">
        <v>22</v>
      </c>
      <c r="E13" s="18">
        <v>5</v>
      </c>
      <c r="F13" s="17" t="s">
        <v>52</v>
      </c>
      <c r="G13" s="17" t="s">
        <v>16</v>
      </c>
      <c r="H13" s="17" t="s">
        <v>24</v>
      </c>
      <c r="I13" s="19" t="s">
        <v>53</v>
      </c>
      <c r="J13" s="17" t="s">
        <v>19</v>
      </c>
      <c r="K13" s="17" t="s">
        <v>26</v>
      </c>
    </row>
    <row r="14" ht="60" customHeight="1" spans="1:11">
      <c r="A14" s="11">
        <v>11</v>
      </c>
      <c r="B14" s="17"/>
      <c r="C14" s="17" t="s">
        <v>54</v>
      </c>
      <c r="D14" s="17" t="s">
        <v>14</v>
      </c>
      <c r="E14" s="18">
        <v>1</v>
      </c>
      <c r="F14" s="17" t="s">
        <v>55</v>
      </c>
      <c r="G14" s="17" t="s">
        <v>29</v>
      </c>
      <c r="H14" s="17" t="s">
        <v>17</v>
      </c>
      <c r="I14" s="19" t="s">
        <v>56</v>
      </c>
      <c r="J14" s="17" t="s">
        <v>57</v>
      </c>
      <c r="K14" s="20" t="s">
        <v>58</v>
      </c>
    </row>
    <row r="15" ht="69" customHeight="1" spans="1:11">
      <c r="A15" s="11">
        <v>12</v>
      </c>
      <c r="B15" s="25" t="s">
        <v>59</v>
      </c>
      <c r="C15" s="25" t="s">
        <v>60</v>
      </c>
      <c r="D15" s="25" t="s">
        <v>14</v>
      </c>
      <c r="E15" s="26">
        <v>1</v>
      </c>
      <c r="F15" s="25" t="s">
        <v>61</v>
      </c>
      <c r="G15" s="25" t="s">
        <v>29</v>
      </c>
      <c r="H15" s="25" t="s">
        <v>17</v>
      </c>
      <c r="I15" s="27" t="s">
        <v>62</v>
      </c>
      <c r="J15" s="25" t="s">
        <v>57</v>
      </c>
      <c r="K15" s="27" t="s">
        <v>63</v>
      </c>
    </row>
    <row r="16" ht="71" customHeight="1" spans="1:11">
      <c r="A16" s="11">
        <v>13</v>
      </c>
      <c r="B16" s="28"/>
      <c r="C16" s="28" t="s">
        <v>64</v>
      </c>
      <c r="D16" s="25" t="s">
        <v>14</v>
      </c>
      <c r="E16" s="26">
        <v>2</v>
      </c>
      <c r="F16" s="25" t="s">
        <v>61</v>
      </c>
      <c r="G16" s="25" t="s">
        <v>29</v>
      </c>
      <c r="H16" s="25" t="s">
        <v>17</v>
      </c>
      <c r="I16" s="27" t="s">
        <v>62</v>
      </c>
      <c r="J16" s="25" t="s">
        <v>57</v>
      </c>
      <c r="K16" s="27" t="s">
        <v>63</v>
      </c>
    </row>
    <row r="17" ht="24" spans="1:11">
      <c r="A17" s="11">
        <v>14</v>
      </c>
      <c r="B17" s="29"/>
      <c r="C17" s="29" t="s">
        <v>65</v>
      </c>
      <c r="D17" s="30" t="s">
        <v>22</v>
      </c>
      <c r="E17" s="26">
        <v>2</v>
      </c>
      <c r="F17" s="25" t="s">
        <v>66</v>
      </c>
      <c r="G17" s="25" t="s">
        <v>16</v>
      </c>
      <c r="H17" s="25" t="s">
        <v>24</v>
      </c>
      <c r="I17" s="31" t="s">
        <v>67</v>
      </c>
      <c r="J17" s="25" t="s">
        <v>57</v>
      </c>
      <c r="K17" s="27" t="s">
        <v>26</v>
      </c>
    </row>
    <row r="18" ht="24" spans="1:11">
      <c r="A18" s="11">
        <v>15</v>
      </c>
      <c r="B18" s="25"/>
      <c r="C18" s="25" t="s">
        <v>68</v>
      </c>
      <c r="D18" s="30" t="s">
        <v>22</v>
      </c>
      <c r="E18" s="26">
        <v>2</v>
      </c>
      <c r="F18" s="25" t="s">
        <v>61</v>
      </c>
      <c r="G18" s="25" t="s">
        <v>16</v>
      </c>
      <c r="H18" s="25" t="s">
        <v>24</v>
      </c>
      <c r="I18" s="27" t="s">
        <v>69</v>
      </c>
      <c r="J18" s="25" t="s">
        <v>57</v>
      </c>
      <c r="K18" s="27" t="s">
        <v>70</v>
      </c>
    </row>
    <row r="19" ht="24" spans="1:11">
      <c r="A19" s="11">
        <v>16</v>
      </c>
      <c r="B19" s="25"/>
      <c r="C19" s="25" t="s">
        <v>71</v>
      </c>
      <c r="D19" s="30" t="s">
        <v>22</v>
      </c>
      <c r="E19" s="26">
        <v>2</v>
      </c>
      <c r="F19" s="26" t="s">
        <v>66</v>
      </c>
      <c r="G19" s="25" t="s">
        <v>16</v>
      </c>
      <c r="H19" s="25" t="s">
        <v>24</v>
      </c>
      <c r="I19" s="32" t="s">
        <v>72</v>
      </c>
      <c r="J19" s="25" t="s">
        <v>57</v>
      </c>
      <c r="K19" s="27" t="s">
        <v>26</v>
      </c>
    </row>
    <row r="20" ht="69" customHeight="1" spans="1:11">
      <c r="A20" s="11">
        <v>17</v>
      </c>
      <c r="B20" s="25"/>
      <c r="C20" s="25" t="s">
        <v>64</v>
      </c>
      <c r="D20" s="25" t="s">
        <v>14</v>
      </c>
      <c r="E20" s="26">
        <v>1</v>
      </c>
      <c r="F20" s="25" t="s">
        <v>61</v>
      </c>
      <c r="G20" s="25" t="s">
        <v>29</v>
      </c>
      <c r="H20" s="25" t="s">
        <v>17</v>
      </c>
      <c r="I20" s="27" t="s">
        <v>62</v>
      </c>
      <c r="J20" s="25" t="s">
        <v>73</v>
      </c>
      <c r="K20" s="27" t="s">
        <v>63</v>
      </c>
    </row>
    <row r="21" ht="68" customHeight="1" spans="1:11">
      <c r="A21" s="11">
        <v>18</v>
      </c>
      <c r="B21" s="28"/>
      <c r="C21" s="28" t="s">
        <v>60</v>
      </c>
      <c r="D21" s="25" t="s">
        <v>14</v>
      </c>
      <c r="E21" s="26">
        <v>1</v>
      </c>
      <c r="F21" s="25" t="s">
        <v>61</v>
      </c>
      <c r="G21" s="25" t="s">
        <v>29</v>
      </c>
      <c r="H21" s="25" t="s">
        <v>17</v>
      </c>
      <c r="I21" s="27" t="s">
        <v>62</v>
      </c>
      <c r="J21" s="25" t="s">
        <v>73</v>
      </c>
      <c r="K21" s="27" t="s">
        <v>63</v>
      </c>
    </row>
    <row r="22" ht="37" customHeight="1" spans="1:11">
      <c r="A22" s="11">
        <v>19</v>
      </c>
      <c r="B22" s="29"/>
      <c r="C22" s="29" t="s">
        <v>68</v>
      </c>
      <c r="D22" s="30" t="s">
        <v>22</v>
      </c>
      <c r="E22" s="26">
        <v>1</v>
      </c>
      <c r="F22" s="25" t="s">
        <v>61</v>
      </c>
      <c r="G22" s="25" t="s">
        <v>16</v>
      </c>
      <c r="H22" s="25" t="s">
        <v>24</v>
      </c>
      <c r="I22" s="32" t="s">
        <v>74</v>
      </c>
      <c r="J22" s="25" t="s">
        <v>73</v>
      </c>
      <c r="K22" s="27" t="s">
        <v>70</v>
      </c>
    </row>
    <row r="23" ht="24" spans="1:11">
      <c r="A23" s="11">
        <v>20</v>
      </c>
      <c r="B23" s="25"/>
      <c r="C23" s="25" t="s">
        <v>71</v>
      </c>
      <c r="D23" s="30" t="s">
        <v>22</v>
      </c>
      <c r="E23" s="26">
        <v>1</v>
      </c>
      <c r="F23" s="26" t="s">
        <v>66</v>
      </c>
      <c r="G23" s="25" t="s">
        <v>16</v>
      </c>
      <c r="H23" s="25" t="s">
        <v>24</v>
      </c>
      <c r="I23" s="32" t="s">
        <v>72</v>
      </c>
      <c r="J23" s="25" t="s">
        <v>73</v>
      </c>
      <c r="K23" s="27" t="s">
        <v>26</v>
      </c>
    </row>
    <row r="24" ht="42" customHeight="1" spans="1:11">
      <c r="A24" s="11">
        <v>21</v>
      </c>
      <c r="B24" s="17" t="s">
        <v>75</v>
      </c>
      <c r="C24" s="17" t="s">
        <v>76</v>
      </c>
      <c r="D24" s="17" t="s">
        <v>14</v>
      </c>
      <c r="E24" s="18">
        <v>1</v>
      </c>
      <c r="F24" s="18" t="s">
        <v>77</v>
      </c>
      <c r="G24" s="17" t="s">
        <v>16</v>
      </c>
      <c r="H24" s="17" t="s">
        <v>35</v>
      </c>
      <c r="I24" s="19" t="s">
        <v>78</v>
      </c>
      <c r="J24" s="17" t="s">
        <v>50</v>
      </c>
      <c r="K24" s="20" t="s">
        <v>26</v>
      </c>
    </row>
    <row r="25" ht="53" customHeight="1" spans="1:11">
      <c r="A25" s="11">
        <v>22</v>
      </c>
      <c r="B25" s="17"/>
      <c r="C25" s="17" t="s">
        <v>79</v>
      </c>
      <c r="D25" s="17" t="s">
        <v>14</v>
      </c>
      <c r="E25" s="18">
        <v>1</v>
      </c>
      <c r="F25" s="18" t="s">
        <v>80</v>
      </c>
      <c r="G25" s="17" t="s">
        <v>29</v>
      </c>
      <c r="H25" s="17" t="s">
        <v>35</v>
      </c>
      <c r="I25" s="19" t="s">
        <v>81</v>
      </c>
      <c r="J25" s="17" t="s">
        <v>82</v>
      </c>
      <c r="K25" s="20" t="s">
        <v>83</v>
      </c>
    </row>
    <row r="26" ht="55" customHeight="1" spans="1:11">
      <c r="A26" s="11">
        <v>23</v>
      </c>
      <c r="B26" s="17"/>
      <c r="C26" s="17" t="s">
        <v>84</v>
      </c>
      <c r="D26" s="17" t="s">
        <v>14</v>
      </c>
      <c r="E26" s="18">
        <v>1</v>
      </c>
      <c r="F26" s="18" t="s">
        <v>85</v>
      </c>
      <c r="G26" s="17" t="s">
        <v>16</v>
      </c>
      <c r="H26" s="17" t="s">
        <v>35</v>
      </c>
      <c r="I26" s="20" t="s">
        <v>86</v>
      </c>
      <c r="J26" s="17" t="s">
        <v>73</v>
      </c>
      <c r="K26" s="20" t="s">
        <v>87</v>
      </c>
    </row>
    <row r="27" ht="36" spans="1:11">
      <c r="A27" s="11">
        <v>24</v>
      </c>
      <c r="B27" s="17"/>
      <c r="C27" s="17" t="s">
        <v>88</v>
      </c>
      <c r="D27" s="17" t="s">
        <v>14</v>
      </c>
      <c r="E27" s="18">
        <v>1</v>
      </c>
      <c r="F27" s="18" t="s">
        <v>89</v>
      </c>
      <c r="G27" s="17" t="s">
        <v>29</v>
      </c>
      <c r="H27" s="17" t="s">
        <v>35</v>
      </c>
      <c r="I27" s="19" t="s">
        <v>90</v>
      </c>
      <c r="J27" s="17" t="s">
        <v>50</v>
      </c>
      <c r="K27" s="20" t="s">
        <v>91</v>
      </c>
    </row>
    <row r="28" ht="48" spans="1:11">
      <c r="A28" s="11">
        <v>25</v>
      </c>
      <c r="B28" s="17"/>
      <c r="C28" s="17" t="s">
        <v>92</v>
      </c>
      <c r="D28" s="17" t="s">
        <v>14</v>
      </c>
      <c r="E28" s="18">
        <v>1</v>
      </c>
      <c r="F28" s="18" t="s">
        <v>93</v>
      </c>
      <c r="G28" s="17" t="s">
        <v>29</v>
      </c>
      <c r="H28" s="17" t="s">
        <v>35</v>
      </c>
      <c r="I28" s="19" t="s">
        <v>94</v>
      </c>
      <c r="J28" s="17" t="s">
        <v>82</v>
      </c>
      <c r="K28" s="20" t="s">
        <v>95</v>
      </c>
    </row>
    <row r="29" ht="36" spans="1:11">
      <c r="A29" s="11">
        <v>26</v>
      </c>
      <c r="B29" s="17"/>
      <c r="C29" s="17" t="s">
        <v>96</v>
      </c>
      <c r="D29" s="23" t="s">
        <v>22</v>
      </c>
      <c r="E29" s="18">
        <v>9</v>
      </c>
      <c r="F29" s="18" t="s">
        <v>97</v>
      </c>
      <c r="G29" s="17" t="s">
        <v>98</v>
      </c>
      <c r="H29" s="17" t="s">
        <v>24</v>
      </c>
      <c r="I29" s="19" t="s">
        <v>99</v>
      </c>
      <c r="J29" s="17" t="s">
        <v>19</v>
      </c>
      <c r="K29" s="20" t="s">
        <v>100</v>
      </c>
    </row>
    <row r="30" ht="36" spans="1:11">
      <c r="A30" s="11">
        <v>27</v>
      </c>
      <c r="B30" s="25" t="s">
        <v>101</v>
      </c>
      <c r="C30" s="25" t="s">
        <v>102</v>
      </c>
      <c r="D30" s="25" t="s">
        <v>14</v>
      </c>
      <c r="E30" s="26">
        <v>7</v>
      </c>
      <c r="F30" s="25" t="s">
        <v>103</v>
      </c>
      <c r="G30" s="25" t="s">
        <v>16</v>
      </c>
      <c r="H30" s="25" t="s">
        <v>35</v>
      </c>
      <c r="I30" s="27" t="s">
        <v>104</v>
      </c>
      <c r="J30" s="25" t="s">
        <v>19</v>
      </c>
      <c r="K30" s="27" t="s">
        <v>105</v>
      </c>
    </row>
    <row r="31" ht="36" spans="1:11">
      <c r="A31" s="11">
        <v>28</v>
      </c>
      <c r="B31" s="25"/>
      <c r="C31" s="25" t="s">
        <v>106</v>
      </c>
      <c r="D31" s="30" t="s">
        <v>22</v>
      </c>
      <c r="E31" s="26">
        <v>3</v>
      </c>
      <c r="F31" s="25" t="s">
        <v>103</v>
      </c>
      <c r="G31" s="25" t="s">
        <v>16</v>
      </c>
      <c r="H31" s="25" t="s">
        <v>24</v>
      </c>
      <c r="I31" s="32" t="s">
        <v>107</v>
      </c>
      <c r="J31" s="25" t="s">
        <v>57</v>
      </c>
      <c r="K31" s="27" t="s">
        <v>105</v>
      </c>
    </row>
    <row r="32" ht="54" customHeight="1" spans="1:11">
      <c r="A32" s="11">
        <v>29</v>
      </c>
      <c r="B32" s="25"/>
      <c r="C32" s="25" t="s">
        <v>108</v>
      </c>
      <c r="D32" s="30" t="s">
        <v>22</v>
      </c>
      <c r="E32" s="26">
        <v>1</v>
      </c>
      <c r="F32" s="25" t="s">
        <v>109</v>
      </c>
      <c r="G32" s="25" t="s">
        <v>16</v>
      </c>
      <c r="H32" s="25" t="s">
        <v>24</v>
      </c>
      <c r="I32" s="27" t="s">
        <v>110</v>
      </c>
      <c r="J32" s="25" t="s">
        <v>73</v>
      </c>
      <c r="K32" s="27" t="s">
        <v>105</v>
      </c>
    </row>
    <row r="33" ht="36" spans="1:11">
      <c r="A33" s="11">
        <v>30</v>
      </c>
      <c r="B33" s="25"/>
      <c r="C33" s="25" t="s">
        <v>111</v>
      </c>
      <c r="D33" s="25" t="s">
        <v>14</v>
      </c>
      <c r="E33" s="26">
        <v>2</v>
      </c>
      <c r="F33" s="25" t="s">
        <v>112</v>
      </c>
      <c r="G33" s="25" t="s">
        <v>16</v>
      </c>
      <c r="H33" s="25" t="s">
        <v>35</v>
      </c>
      <c r="I33" s="32" t="s">
        <v>113</v>
      </c>
      <c r="J33" s="25" t="s">
        <v>19</v>
      </c>
      <c r="K33" s="27" t="s">
        <v>105</v>
      </c>
    </row>
    <row r="34" ht="36" spans="1:11">
      <c r="A34" s="11">
        <v>31</v>
      </c>
      <c r="B34" s="25"/>
      <c r="C34" s="25" t="s">
        <v>114</v>
      </c>
      <c r="D34" s="30" t="s">
        <v>22</v>
      </c>
      <c r="E34" s="26">
        <v>1</v>
      </c>
      <c r="F34" s="25" t="s">
        <v>115</v>
      </c>
      <c r="G34" s="25" t="s">
        <v>116</v>
      </c>
      <c r="H34" s="25" t="s">
        <v>24</v>
      </c>
      <c r="I34" s="32" t="s">
        <v>117</v>
      </c>
      <c r="J34" s="25" t="s">
        <v>19</v>
      </c>
      <c r="K34" s="27" t="s">
        <v>105</v>
      </c>
    </row>
    <row r="35" ht="36" spans="1:11">
      <c r="A35" s="11">
        <v>32</v>
      </c>
      <c r="B35" s="25"/>
      <c r="C35" s="25" t="s">
        <v>118</v>
      </c>
      <c r="D35" s="25" t="s">
        <v>14</v>
      </c>
      <c r="E35" s="26">
        <v>1</v>
      </c>
      <c r="F35" s="25" t="s">
        <v>119</v>
      </c>
      <c r="G35" s="25" t="s">
        <v>16</v>
      </c>
      <c r="H35" s="25" t="s">
        <v>35</v>
      </c>
      <c r="I35" s="32" t="s">
        <v>113</v>
      </c>
      <c r="J35" s="25" t="s">
        <v>57</v>
      </c>
      <c r="K35" s="27" t="s">
        <v>105</v>
      </c>
    </row>
    <row r="36" ht="36" spans="1:11">
      <c r="A36" s="11">
        <v>33</v>
      </c>
      <c r="B36" s="25"/>
      <c r="C36" s="25" t="s">
        <v>120</v>
      </c>
      <c r="D36" s="30" t="s">
        <v>22</v>
      </c>
      <c r="E36" s="26">
        <v>1</v>
      </c>
      <c r="F36" s="25" t="s">
        <v>119</v>
      </c>
      <c r="G36" s="25" t="s">
        <v>16</v>
      </c>
      <c r="H36" s="25" t="s">
        <v>24</v>
      </c>
      <c r="I36" s="32" t="s">
        <v>113</v>
      </c>
      <c r="J36" s="25" t="s">
        <v>19</v>
      </c>
      <c r="K36" s="27" t="s">
        <v>105</v>
      </c>
    </row>
    <row r="37" ht="68" customHeight="1" spans="1:11">
      <c r="A37" s="11">
        <v>34</v>
      </c>
      <c r="B37" s="25"/>
      <c r="C37" s="25" t="s">
        <v>121</v>
      </c>
      <c r="D37" s="25" t="s">
        <v>14</v>
      </c>
      <c r="E37" s="26">
        <v>2</v>
      </c>
      <c r="F37" s="25" t="s">
        <v>122</v>
      </c>
      <c r="G37" s="25" t="s">
        <v>16</v>
      </c>
      <c r="H37" s="25" t="s">
        <v>35</v>
      </c>
      <c r="I37" s="32" t="s">
        <v>123</v>
      </c>
      <c r="J37" s="25" t="s">
        <v>19</v>
      </c>
      <c r="K37" s="27" t="s">
        <v>105</v>
      </c>
    </row>
    <row r="38" ht="36" spans="1:11">
      <c r="A38" s="11">
        <v>35</v>
      </c>
      <c r="B38" s="25"/>
      <c r="C38" s="25" t="s">
        <v>124</v>
      </c>
      <c r="D38" s="30" t="s">
        <v>22</v>
      </c>
      <c r="E38" s="26">
        <v>2</v>
      </c>
      <c r="F38" s="25" t="s">
        <v>66</v>
      </c>
      <c r="G38" s="25" t="s">
        <v>16</v>
      </c>
      <c r="H38" s="25" t="s">
        <v>24</v>
      </c>
      <c r="I38" s="32" t="s">
        <v>125</v>
      </c>
      <c r="J38" s="25" t="s">
        <v>19</v>
      </c>
      <c r="K38" s="27" t="s">
        <v>105</v>
      </c>
    </row>
    <row r="39" ht="36" spans="1:11">
      <c r="A39" s="11">
        <v>36</v>
      </c>
      <c r="B39" s="25"/>
      <c r="C39" s="25" t="s">
        <v>126</v>
      </c>
      <c r="D39" s="25" t="s">
        <v>14</v>
      </c>
      <c r="E39" s="26">
        <v>1</v>
      </c>
      <c r="F39" s="25" t="s">
        <v>127</v>
      </c>
      <c r="G39" s="25" t="s">
        <v>16</v>
      </c>
      <c r="H39" s="25" t="s">
        <v>35</v>
      </c>
      <c r="I39" s="27" t="s">
        <v>128</v>
      </c>
      <c r="J39" s="25" t="s">
        <v>73</v>
      </c>
      <c r="K39" s="27" t="s">
        <v>105</v>
      </c>
    </row>
    <row r="40" ht="39" customHeight="1" spans="1:11">
      <c r="A40" s="11">
        <v>37</v>
      </c>
      <c r="B40" s="25"/>
      <c r="C40" s="25" t="s">
        <v>129</v>
      </c>
      <c r="D40" s="25" t="s">
        <v>14</v>
      </c>
      <c r="E40" s="26">
        <v>1</v>
      </c>
      <c r="F40" s="25" t="s">
        <v>130</v>
      </c>
      <c r="G40" s="25" t="s">
        <v>16</v>
      </c>
      <c r="H40" s="25" t="s">
        <v>35</v>
      </c>
      <c r="I40" s="32" t="s">
        <v>131</v>
      </c>
      <c r="J40" s="25" t="s">
        <v>19</v>
      </c>
      <c r="K40" s="27" t="s">
        <v>105</v>
      </c>
    </row>
    <row r="41" ht="30" customHeight="1" spans="1:11">
      <c r="A41" s="11">
        <v>38</v>
      </c>
      <c r="B41" s="21" t="s">
        <v>132</v>
      </c>
      <c r="C41" s="17" t="s">
        <v>133</v>
      </c>
      <c r="D41" s="17" t="s">
        <v>14</v>
      </c>
      <c r="E41" s="18">
        <v>5</v>
      </c>
      <c r="F41" s="33" t="s">
        <v>134</v>
      </c>
      <c r="G41" s="17" t="s">
        <v>29</v>
      </c>
      <c r="H41" s="17" t="s">
        <v>17</v>
      </c>
      <c r="I41" s="19" t="s">
        <v>135</v>
      </c>
      <c r="J41" s="17" t="s">
        <v>50</v>
      </c>
      <c r="K41" s="20" t="s">
        <v>136</v>
      </c>
    </row>
    <row r="42" ht="28" customHeight="1" spans="1:11">
      <c r="A42" s="11">
        <v>39</v>
      </c>
      <c r="B42" s="34"/>
      <c r="C42" s="17" t="s">
        <v>137</v>
      </c>
      <c r="D42" s="17" t="s">
        <v>14</v>
      </c>
      <c r="E42" s="18">
        <v>1</v>
      </c>
      <c r="F42" s="33" t="s">
        <v>138</v>
      </c>
      <c r="G42" s="17" t="s">
        <v>29</v>
      </c>
      <c r="H42" s="17" t="s">
        <v>17</v>
      </c>
      <c r="I42" s="19" t="s">
        <v>135</v>
      </c>
      <c r="J42" s="17" t="s">
        <v>50</v>
      </c>
      <c r="K42" s="20" t="s">
        <v>136</v>
      </c>
    </row>
    <row r="43" ht="29" customHeight="1" spans="1:11">
      <c r="A43" s="11">
        <v>40</v>
      </c>
      <c r="B43" s="34"/>
      <c r="C43" s="17" t="s">
        <v>139</v>
      </c>
      <c r="D43" s="23" t="s">
        <v>22</v>
      </c>
      <c r="E43" s="18">
        <v>5</v>
      </c>
      <c r="F43" s="33" t="s">
        <v>140</v>
      </c>
      <c r="G43" s="17" t="s">
        <v>16</v>
      </c>
      <c r="H43" s="17" t="s">
        <v>24</v>
      </c>
      <c r="I43" s="20" t="s">
        <v>141</v>
      </c>
      <c r="J43" s="17" t="s">
        <v>57</v>
      </c>
      <c r="K43" s="20" t="s">
        <v>142</v>
      </c>
    </row>
    <row r="44" ht="29" customHeight="1" spans="1:11">
      <c r="A44" s="11">
        <v>41</v>
      </c>
      <c r="B44" s="34"/>
      <c r="C44" s="17" t="s">
        <v>143</v>
      </c>
      <c r="D44" s="17" t="s">
        <v>14</v>
      </c>
      <c r="E44" s="18">
        <v>2</v>
      </c>
      <c r="F44" s="33" t="s">
        <v>144</v>
      </c>
      <c r="G44" s="17" t="s">
        <v>16</v>
      </c>
      <c r="H44" s="17" t="s">
        <v>17</v>
      </c>
      <c r="I44" s="19" t="s">
        <v>145</v>
      </c>
      <c r="J44" s="17" t="s">
        <v>31</v>
      </c>
      <c r="K44" s="20" t="s">
        <v>142</v>
      </c>
    </row>
    <row r="45" ht="31" customHeight="1" spans="1:11">
      <c r="A45" s="11">
        <v>42</v>
      </c>
      <c r="B45" s="34"/>
      <c r="C45" s="17" t="s">
        <v>146</v>
      </c>
      <c r="D45" s="23" t="s">
        <v>22</v>
      </c>
      <c r="E45" s="18">
        <v>1</v>
      </c>
      <c r="F45" s="33" t="s">
        <v>144</v>
      </c>
      <c r="G45" s="17" t="s">
        <v>16</v>
      </c>
      <c r="H45" s="17" t="s">
        <v>17</v>
      </c>
      <c r="I45" s="20" t="s">
        <v>141</v>
      </c>
      <c r="J45" s="17" t="s">
        <v>31</v>
      </c>
      <c r="K45" s="20" t="s">
        <v>142</v>
      </c>
    </row>
    <row r="46" ht="29" customHeight="1" spans="1:11">
      <c r="A46" s="11">
        <v>43</v>
      </c>
      <c r="B46" s="34"/>
      <c r="C46" s="17" t="s">
        <v>147</v>
      </c>
      <c r="D46" s="23" t="s">
        <v>22</v>
      </c>
      <c r="E46" s="18">
        <v>2</v>
      </c>
      <c r="F46" s="33" t="s">
        <v>148</v>
      </c>
      <c r="G46" s="17" t="s">
        <v>16</v>
      </c>
      <c r="H46" s="17" t="s">
        <v>24</v>
      </c>
      <c r="I46" s="19" t="s">
        <v>135</v>
      </c>
      <c r="J46" s="17" t="s">
        <v>31</v>
      </c>
      <c r="K46" s="20" t="s">
        <v>142</v>
      </c>
    </row>
    <row r="47" ht="31" customHeight="1" spans="1:11">
      <c r="A47" s="11">
        <v>44</v>
      </c>
      <c r="B47" s="34"/>
      <c r="C47" s="17" t="s">
        <v>149</v>
      </c>
      <c r="D47" s="17" t="s">
        <v>14</v>
      </c>
      <c r="E47" s="18">
        <v>2</v>
      </c>
      <c r="F47" s="33" t="s">
        <v>150</v>
      </c>
      <c r="G47" s="17" t="s">
        <v>29</v>
      </c>
      <c r="H47" s="17" t="s">
        <v>17</v>
      </c>
      <c r="I47" s="19" t="s">
        <v>135</v>
      </c>
      <c r="J47" s="17" t="s">
        <v>151</v>
      </c>
      <c r="K47" s="20" t="s">
        <v>142</v>
      </c>
    </row>
    <row r="48" ht="31" customHeight="1" spans="1:11">
      <c r="A48" s="11">
        <v>45</v>
      </c>
      <c r="B48" s="35"/>
      <c r="C48" s="36" t="s">
        <v>152</v>
      </c>
      <c r="D48" s="37" t="s">
        <v>22</v>
      </c>
      <c r="E48" s="18">
        <v>2</v>
      </c>
      <c r="F48" s="38" t="s">
        <v>153</v>
      </c>
      <c r="G48" s="36" t="s">
        <v>16</v>
      </c>
      <c r="H48" s="36" t="s">
        <v>24</v>
      </c>
      <c r="I48" s="20" t="s">
        <v>141</v>
      </c>
      <c r="J48" s="36" t="s">
        <v>50</v>
      </c>
      <c r="K48" s="38" t="s">
        <v>142</v>
      </c>
    </row>
    <row r="49" ht="88" customHeight="1" spans="1:11">
      <c r="A49" s="11">
        <v>46</v>
      </c>
      <c r="B49" s="25" t="s">
        <v>154</v>
      </c>
      <c r="C49" s="25" t="s">
        <v>155</v>
      </c>
      <c r="D49" s="25" t="s">
        <v>14</v>
      </c>
      <c r="E49" s="26">
        <v>2</v>
      </c>
      <c r="F49" s="27" t="s">
        <v>156</v>
      </c>
      <c r="G49" s="25" t="s">
        <v>16</v>
      </c>
      <c r="H49" s="25" t="s">
        <v>35</v>
      </c>
      <c r="I49" s="32" t="s">
        <v>157</v>
      </c>
      <c r="J49" s="25" t="s">
        <v>19</v>
      </c>
      <c r="K49" s="27" t="s">
        <v>142</v>
      </c>
    </row>
    <row r="50" ht="45" customHeight="1" spans="1:11">
      <c r="A50" s="11">
        <v>47</v>
      </c>
      <c r="B50" s="25"/>
      <c r="C50" s="25" t="s">
        <v>158</v>
      </c>
      <c r="D50" s="25" t="s">
        <v>14</v>
      </c>
      <c r="E50" s="26">
        <v>2</v>
      </c>
      <c r="F50" s="27" t="s">
        <v>159</v>
      </c>
      <c r="G50" s="25" t="s">
        <v>16</v>
      </c>
      <c r="H50" s="25" t="s">
        <v>35</v>
      </c>
      <c r="I50" s="32" t="s">
        <v>160</v>
      </c>
      <c r="J50" s="25" t="s">
        <v>19</v>
      </c>
      <c r="K50" s="27" t="s">
        <v>142</v>
      </c>
    </row>
    <row r="51" ht="89" customHeight="1" spans="1:11">
      <c r="A51" s="11">
        <v>48</v>
      </c>
      <c r="B51" s="25"/>
      <c r="C51" s="25" t="s">
        <v>161</v>
      </c>
      <c r="D51" s="25" t="s">
        <v>14</v>
      </c>
      <c r="E51" s="26">
        <v>2</v>
      </c>
      <c r="F51" s="27" t="s">
        <v>162</v>
      </c>
      <c r="G51" s="25" t="s">
        <v>16</v>
      </c>
      <c r="H51" s="25" t="s">
        <v>35</v>
      </c>
      <c r="I51" s="32" t="s">
        <v>163</v>
      </c>
      <c r="J51" s="25" t="s">
        <v>19</v>
      </c>
      <c r="K51" s="27" t="s">
        <v>142</v>
      </c>
    </row>
    <row r="52" ht="71" customHeight="1" spans="1:11">
      <c r="A52" s="11">
        <v>49</v>
      </c>
      <c r="B52" s="25"/>
      <c r="C52" s="25" t="s">
        <v>164</v>
      </c>
      <c r="D52" s="25" t="s">
        <v>14</v>
      </c>
      <c r="E52" s="26">
        <v>2</v>
      </c>
      <c r="F52" s="27" t="s">
        <v>165</v>
      </c>
      <c r="G52" s="25" t="s">
        <v>16</v>
      </c>
      <c r="H52" s="25" t="s">
        <v>35</v>
      </c>
      <c r="I52" s="32" t="s">
        <v>166</v>
      </c>
      <c r="J52" s="25" t="s">
        <v>19</v>
      </c>
      <c r="K52" s="27" t="s">
        <v>142</v>
      </c>
    </row>
    <row r="53" ht="91" customHeight="1" spans="1:11">
      <c r="A53" s="11">
        <v>50</v>
      </c>
      <c r="B53" s="25"/>
      <c r="C53" s="25" t="s">
        <v>167</v>
      </c>
      <c r="D53" s="25" t="s">
        <v>14</v>
      </c>
      <c r="E53" s="26">
        <v>1</v>
      </c>
      <c r="F53" s="39" t="s">
        <v>168</v>
      </c>
      <c r="G53" s="25" t="s">
        <v>29</v>
      </c>
      <c r="H53" s="25" t="s">
        <v>35</v>
      </c>
      <c r="I53" s="27" t="s">
        <v>169</v>
      </c>
      <c r="J53" s="25" t="s">
        <v>19</v>
      </c>
      <c r="K53" s="27" t="s">
        <v>142</v>
      </c>
    </row>
    <row r="54" ht="78" customHeight="1" spans="1:11">
      <c r="A54" s="11">
        <v>51</v>
      </c>
      <c r="B54" s="25"/>
      <c r="C54" s="25" t="s">
        <v>167</v>
      </c>
      <c r="D54" s="30" t="s">
        <v>22</v>
      </c>
      <c r="E54" s="26">
        <v>1</v>
      </c>
      <c r="F54" s="39" t="s">
        <v>168</v>
      </c>
      <c r="G54" s="25" t="s">
        <v>16</v>
      </c>
      <c r="H54" s="25" t="s">
        <v>24</v>
      </c>
      <c r="I54" s="27" t="s">
        <v>170</v>
      </c>
      <c r="J54" s="25" t="s">
        <v>19</v>
      </c>
      <c r="K54" s="27" t="s">
        <v>142</v>
      </c>
    </row>
    <row r="55" ht="108" customHeight="1" spans="1:11">
      <c r="A55" s="11">
        <v>52</v>
      </c>
      <c r="B55" s="25"/>
      <c r="C55" s="25" t="s">
        <v>171</v>
      </c>
      <c r="D55" s="25" t="s">
        <v>14</v>
      </c>
      <c r="E55" s="26">
        <v>1</v>
      </c>
      <c r="F55" s="39" t="s">
        <v>66</v>
      </c>
      <c r="G55" s="25" t="s">
        <v>29</v>
      </c>
      <c r="H55" s="25" t="s">
        <v>35</v>
      </c>
      <c r="I55" s="27" t="s">
        <v>172</v>
      </c>
      <c r="J55" s="25" t="s">
        <v>19</v>
      </c>
      <c r="K55" s="27" t="s">
        <v>142</v>
      </c>
    </row>
    <row r="56" ht="101" customHeight="1" spans="1:11">
      <c r="A56" s="11">
        <v>53</v>
      </c>
      <c r="B56" s="25"/>
      <c r="C56" s="25" t="s">
        <v>171</v>
      </c>
      <c r="D56" s="30" t="s">
        <v>22</v>
      </c>
      <c r="E56" s="26">
        <v>1</v>
      </c>
      <c r="F56" s="39" t="s">
        <v>66</v>
      </c>
      <c r="G56" s="25" t="s">
        <v>16</v>
      </c>
      <c r="H56" s="25" t="s">
        <v>24</v>
      </c>
      <c r="I56" s="27" t="s">
        <v>173</v>
      </c>
      <c r="J56" s="25" t="s">
        <v>19</v>
      </c>
      <c r="K56" s="27" t="s">
        <v>142</v>
      </c>
    </row>
    <row r="57" ht="65" customHeight="1" spans="1:11">
      <c r="A57" s="11">
        <v>54</v>
      </c>
      <c r="B57" s="25"/>
      <c r="C57" s="25" t="s">
        <v>174</v>
      </c>
      <c r="D57" s="25" t="s">
        <v>14</v>
      </c>
      <c r="E57" s="26">
        <v>1</v>
      </c>
      <c r="F57" s="27" t="s">
        <v>175</v>
      </c>
      <c r="G57" s="25" t="s">
        <v>176</v>
      </c>
      <c r="H57" s="25" t="s">
        <v>177</v>
      </c>
      <c r="I57" s="32" t="s">
        <v>178</v>
      </c>
      <c r="J57" s="25" t="s">
        <v>19</v>
      </c>
      <c r="K57" s="27" t="s">
        <v>142</v>
      </c>
    </row>
    <row r="58" ht="57" customHeight="1" spans="1:11">
      <c r="A58" s="11">
        <v>55</v>
      </c>
      <c r="B58" s="25"/>
      <c r="C58" s="25" t="s">
        <v>174</v>
      </c>
      <c r="D58" s="25" t="s">
        <v>14</v>
      </c>
      <c r="E58" s="26">
        <v>1</v>
      </c>
      <c r="F58" s="25" t="s">
        <v>61</v>
      </c>
      <c r="G58" s="25" t="s">
        <v>16</v>
      </c>
      <c r="H58" s="25" t="s">
        <v>35</v>
      </c>
      <c r="I58" s="40" t="s">
        <v>179</v>
      </c>
      <c r="J58" s="25" t="s">
        <v>19</v>
      </c>
      <c r="K58" s="27" t="s">
        <v>142</v>
      </c>
    </row>
    <row r="59" ht="63" customHeight="1" spans="1:11">
      <c r="A59" s="11">
        <v>56</v>
      </c>
      <c r="B59" s="25"/>
      <c r="C59" s="25" t="s">
        <v>180</v>
      </c>
      <c r="D59" s="25" t="s">
        <v>14</v>
      </c>
      <c r="E59" s="26">
        <v>1</v>
      </c>
      <c r="F59" s="25" t="s">
        <v>181</v>
      </c>
      <c r="G59" s="25" t="s">
        <v>16</v>
      </c>
      <c r="H59" s="25" t="s">
        <v>177</v>
      </c>
      <c r="I59" s="32" t="s">
        <v>182</v>
      </c>
      <c r="J59" s="25" t="s">
        <v>19</v>
      </c>
      <c r="K59" s="27" t="s">
        <v>142</v>
      </c>
    </row>
    <row r="60" ht="55" customHeight="1" spans="1:11">
      <c r="A60" s="11">
        <v>57</v>
      </c>
      <c r="B60" s="25"/>
      <c r="C60" s="25" t="s">
        <v>180</v>
      </c>
      <c r="D60" s="30" t="s">
        <v>22</v>
      </c>
      <c r="E60" s="26">
        <v>1</v>
      </c>
      <c r="F60" s="25" t="s">
        <v>183</v>
      </c>
      <c r="G60" s="25" t="s">
        <v>176</v>
      </c>
      <c r="H60" s="25" t="s">
        <v>24</v>
      </c>
      <c r="I60" s="27" t="s">
        <v>184</v>
      </c>
      <c r="J60" s="25" t="s">
        <v>19</v>
      </c>
      <c r="K60" s="27" t="s">
        <v>142</v>
      </c>
    </row>
    <row r="61" ht="45" customHeight="1" spans="1:11">
      <c r="A61" s="11">
        <v>58</v>
      </c>
      <c r="B61" s="25"/>
      <c r="C61" s="25" t="s">
        <v>174</v>
      </c>
      <c r="D61" s="30" t="s">
        <v>22</v>
      </c>
      <c r="E61" s="26">
        <v>1</v>
      </c>
      <c r="F61" s="25" t="s">
        <v>185</v>
      </c>
      <c r="G61" s="25" t="s">
        <v>176</v>
      </c>
      <c r="H61" s="25" t="s">
        <v>24</v>
      </c>
      <c r="I61" s="27" t="s">
        <v>186</v>
      </c>
      <c r="J61" s="25" t="s">
        <v>19</v>
      </c>
      <c r="K61" s="27" t="s">
        <v>142</v>
      </c>
    </row>
    <row r="62" ht="36" spans="1:11">
      <c r="A62" s="11">
        <v>59</v>
      </c>
      <c r="B62" s="25"/>
      <c r="C62" s="25" t="s">
        <v>187</v>
      </c>
      <c r="D62" s="25" t="s">
        <v>14</v>
      </c>
      <c r="E62" s="26">
        <v>1</v>
      </c>
      <c r="F62" s="25" t="s">
        <v>188</v>
      </c>
      <c r="G62" s="25" t="s">
        <v>29</v>
      </c>
      <c r="H62" s="25" t="s">
        <v>35</v>
      </c>
      <c r="I62" s="27" t="s">
        <v>189</v>
      </c>
      <c r="J62" s="25" t="s">
        <v>19</v>
      </c>
      <c r="K62" s="27" t="s">
        <v>142</v>
      </c>
    </row>
    <row r="63" ht="58" customHeight="1" spans="1:11">
      <c r="A63" s="11">
        <v>60</v>
      </c>
      <c r="B63" s="36" t="s">
        <v>190</v>
      </c>
      <c r="C63" s="41" t="s">
        <v>51</v>
      </c>
      <c r="D63" s="42" t="s">
        <v>22</v>
      </c>
      <c r="E63" s="18">
        <v>2</v>
      </c>
      <c r="F63" s="41" t="s">
        <v>191</v>
      </c>
      <c r="G63" s="43" t="s">
        <v>29</v>
      </c>
      <c r="H63" s="43" t="s">
        <v>24</v>
      </c>
      <c r="I63" s="44" t="s">
        <v>192</v>
      </c>
      <c r="J63" s="43" t="s">
        <v>31</v>
      </c>
      <c r="K63" s="36" t="s">
        <v>26</v>
      </c>
    </row>
    <row r="64" ht="44" customHeight="1" spans="1:11">
      <c r="A64" s="11">
        <v>61</v>
      </c>
      <c r="B64" s="36"/>
      <c r="C64" s="38" t="s">
        <v>193</v>
      </c>
      <c r="D64" s="37" t="s">
        <v>22</v>
      </c>
      <c r="E64" s="18">
        <v>4</v>
      </c>
      <c r="F64" s="38" t="s">
        <v>194</v>
      </c>
      <c r="G64" s="43" t="s">
        <v>16</v>
      </c>
      <c r="H64" s="43" t="s">
        <v>24</v>
      </c>
      <c r="I64" s="44" t="s">
        <v>195</v>
      </c>
      <c r="J64" s="43" t="s">
        <v>31</v>
      </c>
      <c r="K64" s="36" t="s">
        <v>26</v>
      </c>
    </row>
    <row r="65" ht="31" customHeight="1" spans="1:11">
      <c r="A65" s="11">
        <v>62</v>
      </c>
      <c r="B65" s="36"/>
      <c r="C65" s="38" t="s">
        <v>196</v>
      </c>
      <c r="D65" s="37" t="s">
        <v>22</v>
      </c>
      <c r="E65" s="18">
        <v>2</v>
      </c>
      <c r="F65" s="38" t="s">
        <v>66</v>
      </c>
      <c r="G65" s="36" t="s">
        <v>29</v>
      </c>
      <c r="H65" s="36" t="s">
        <v>24</v>
      </c>
      <c r="I65" s="45" t="s">
        <v>197</v>
      </c>
      <c r="J65" s="36" t="s">
        <v>31</v>
      </c>
      <c r="K65" s="36" t="s">
        <v>26</v>
      </c>
    </row>
    <row r="66" ht="30" customHeight="1" spans="1:11">
      <c r="A66" s="11">
        <v>63</v>
      </c>
      <c r="B66" s="36"/>
      <c r="C66" s="38" t="s">
        <v>198</v>
      </c>
      <c r="D66" s="37" t="s">
        <v>22</v>
      </c>
      <c r="E66" s="18">
        <v>4</v>
      </c>
      <c r="F66" s="38" t="s">
        <v>199</v>
      </c>
      <c r="G66" s="36" t="s">
        <v>29</v>
      </c>
      <c r="H66" s="36" t="s">
        <v>24</v>
      </c>
      <c r="I66" s="46"/>
      <c r="J66" s="36" t="s">
        <v>31</v>
      </c>
      <c r="K66" s="36" t="s">
        <v>26</v>
      </c>
    </row>
    <row r="67" ht="31" customHeight="1" spans="1:11">
      <c r="A67" s="11">
        <v>64</v>
      </c>
      <c r="B67" s="36"/>
      <c r="C67" s="38" t="s">
        <v>200</v>
      </c>
      <c r="D67" s="37" t="s">
        <v>22</v>
      </c>
      <c r="E67" s="18">
        <v>3</v>
      </c>
      <c r="F67" s="47" t="s">
        <v>201</v>
      </c>
      <c r="G67" s="22" t="s">
        <v>16</v>
      </c>
      <c r="H67" s="22" t="s">
        <v>202</v>
      </c>
      <c r="I67" s="48"/>
      <c r="J67" s="22" t="s">
        <v>31</v>
      </c>
      <c r="K67" s="22" t="s">
        <v>26</v>
      </c>
    </row>
  </sheetData>
  <mergeCells count="10">
    <mergeCell ref="A1:K1"/>
    <mergeCell ref="A2:C2"/>
    <mergeCell ref="B4:B6"/>
    <mergeCell ref="B7:B14"/>
    <mergeCell ref="B15:B23"/>
    <mergeCell ref="B24:B29"/>
    <mergeCell ref="B30:B40"/>
    <mergeCell ref="B41:B48"/>
    <mergeCell ref="B49:B62"/>
    <mergeCell ref="B63:B67"/>
  </mergeCells>
  <dataValidations count="2">
    <dataValidation type="list" allowBlank="1" showInputMessage="1" showErrorMessage="1" sqref="D3">
      <formula1>"主教，助教"</formula1>
    </dataValidation>
    <dataValidation type="list" allowBlank="1" showInputMessage="1" showErrorMessage="1" sqref="D7:D47 D49:D62">
      <formula1>"主教,助教"</formula1>
    </dataValidation>
  </dataValidations>
  <printOptions horizontalCentered="1"/>
  <pageMargins left="0.393055555555556" right="0.393055555555556" top="1" bottom="1.0625" header="0.5" footer="0.5"/>
  <pageSetup paperSize="8" scale="79" fitToHeight="0" orientation="portrait" horizontalDpi="600"/>
  <headerFooter/>
  <ignoredErrors>
    <ignoredError sqref="D3 D62 D57:D59 D55 D49:D53 D47 D44 D39:D42 D37 D35 D33 D30 D24:D28 D20:D21 D14:D16 D10:D12 D7:D8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外聘教师招募需求表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冯明慧</cp:lastModifiedBy>
  <dcterms:created xsi:type="dcterms:W3CDTF">2026-07-02T09:46:00Z</dcterms:created>
  <dcterms:modified xsi:type="dcterms:W3CDTF">2026-07-03T08:21:49Z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A4008D70F0244F1B8A1E16EA5B5F8C08_13</vt:lpwstr>
  </property>
  <property fmtid="{D5CDD505-2E9C-101B-9397-08002B2CF9AE}" pid="3" name="KSOProductBuildVer">
    <vt:lpwstr>2052-12.1.0.23542</vt:lpwstr>
  </property>
</Properties>
</file>