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15" tabRatio="605"/>
  </bookViews>
  <sheets>
    <sheet name="sheet1" sheetId="12" r:id="rId1"/>
  </sheets>
  <definedNames>
    <definedName name="_xlnm._FilterDatabase" localSheetId="0" hidden="1">sheet1!$A$2:$IO$154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<sst xmlns="http://schemas.openxmlformats.org/spreadsheetml/2006/main" count="921" uniqueCount="441">
  <si>
    <t>2026年青岛市卫生健康委员会直属事业单位校园招聘拟聘用人员情况表</t>
  </si>
  <si>
    <t>序号</t>
  </si>
  <si>
    <t>姓名</t>
  </si>
  <si>
    <t>性别</t>
  </si>
  <si>
    <t>身份证号码</t>
  </si>
  <si>
    <t>招聘单位</t>
  </si>
  <si>
    <t>报考职位</t>
  </si>
  <si>
    <t>单位或毕业院校</t>
  </si>
  <si>
    <t>备注</t>
  </si>
  <si>
    <t>李雨爱</t>
  </si>
  <si>
    <t>女</t>
  </si>
  <si>
    <t>37068719970512****</t>
  </si>
  <si>
    <t>青岛市市立医院</t>
  </si>
  <si>
    <t>医学博士</t>
  </si>
  <si>
    <t>四川大学</t>
  </si>
  <si>
    <t>于珊珊</t>
  </si>
  <si>
    <t>37028219950918****</t>
  </si>
  <si>
    <t>上海中医药大学</t>
  </si>
  <si>
    <t>王子璇</t>
  </si>
  <si>
    <t>37078219980606****</t>
  </si>
  <si>
    <t>南京中医药大学</t>
  </si>
  <si>
    <t>郑茹文</t>
  </si>
  <si>
    <t>37028219961002****</t>
  </si>
  <si>
    <t>黑龙江中医药大学</t>
  </si>
  <si>
    <t>孙立山</t>
  </si>
  <si>
    <t>男</t>
  </si>
  <si>
    <t>37072419961016****</t>
  </si>
  <si>
    <t>中国海洋大学</t>
  </si>
  <si>
    <t>王添一</t>
  </si>
  <si>
    <t>23030219970324****</t>
  </si>
  <si>
    <t>刘岳松</t>
  </si>
  <si>
    <t>23232519930201****</t>
  </si>
  <si>
    <t>青岛大学</t>
  </si>
  <si>
    <t>雷丽娟</t>
  </si>
  <si>
    <t>37028319971220****</t>
  </si>
  <si>
    <t>北京协和医学院</t>
  </si>
  <si>
    <t>李若静</t>
  </si>
  <si>
    <t>42088119970227****</t>
  </si>
  <si>
    <t>急诊医师</t>
  </si>
  <si>
    <t>徐伟康</t>
  </si>
  <si>
    <t>37028420000412****</t>
  </si>
  <si>
    <t>臧千慧</t>
  </si>
  <si>
    <t>37132220001218****</t>
  </si>
  <si>
    <t>浙江中医药大学</t>
  </si>
  <si>
    <t>于加伟</t>
  </si>
  <si>
    <t>22052319930505****</t>
  </si>
  <si>
    <t>重症医师</t>
  </si>
  <si>
    <t>山东第二医科大学</t>
  </si>
  <si>
    <t>李仓</t>
  </si>
  <si>
    <t>37028219981113****</t>
  </si>
  <si>
    <t>李笑宇</t>
  </si>
  <si>
    <t>37020219981019****</t>
  </si>
  <si>
    <t>心理医师</t>
  </si>
  <si>
    <t>陈培涛</t>
  </si>
  <si>
    <t>37132420010513****</t>
  </si>
  <si>
    <t>影像医师</t>
  </si>
  <si>
    <t>哈尔滨医科大学</t>
  </si>
  <si>
    <t>胡媛媛</t>
  </si>
  <si>
    <t>37092120000911****</t>
  </si>
  <si>
    <t>北京大学</t>
  </si>
  <si>
    <t>张雅晗</t>
  </si>
  <si>
    <t>37078320001221****</t>
  </si>
  <si>
    <t>超声医师</t>
  </si>
  <si>
    <t>大连医科大学</t>
  </si>
  <si>
    <t>陈放</t>
  </si>
  <si>
    <t>37021220000830****</t>
  </si>
  <si>
    <t>芦欣欣</t>
  </si>
  <si>
    <t>23038120000602****</t>
  </si>
  <si>
    <t>西安交通大学</t>
  </si>
  <si>
    <t>陈文君</t>
  </si>
  <si>
    <t>37172119991010****</t>
  </si>
  <si>
    <t>吉林大学</t>
  </si>
  <si>
    <t>逄锦鹏</t>
  </si>
  <si>
    <t>37028419980103****</t>
  </si>
  <si>
    <t>介入医师</t>
  </si>
  <si>
    <t>徐钐凌</t>
  </si>
  <si>
    <t>37078519980629****</t>
  </si>
  <si>
    <t>麻醉医师</t>
  </si>
  <si>
    <t>王元龙</t>
  </si>
  <si>
    <t>37028220000307****</t>
  </si>
  <si>
    <t>山东医药大学</t>
  </si>
  <si>
    <t>魏凯</t>
  </si>
  <si>
    <t>37030520000417****</t>
  </si>
  <si>
    <t>中南大学</t>
  </si>
  <si>
    <t>张永生</t>
  </si>
  <si>
    <t>37110219980831****</t>
  </si>
  <si>
    <t>张晶晶</t>
  </si>
  <si>
    <t>37028119981231****</t>
  </si>
  <si>
    <t>病理医师</t>
  </si>
  <si>
    <t>宋雪艳</t>
  </si>
  <si>
    <t>37028219981119****</t>
  </si>
  <si>
    <t>康复医师</t>
  </si>
  <si>
    <t>王正岩</t>
  </si>
  <si>
    <t>37068119980907****</t>
  </si>
  <si>
    <t>针灸推拿医师</t>
  </si>
  <si>
    <t>山东中医药大学</t>
  </si>
  <si>
    <t>李文凯</t>
  </si>
  <si>
    <t>37028219980427****</t>
  </si>
  <si>
    <t>康复技师</t>
  </si>
  <si>
    <t>赵赫男</t>
  </si>
  <si>
    <t>37030320000601****</t>
  </si>
  <si>
    <t>北京体育大学</t>
  </si>
  <si>
    <t>田金瑞</t>
  </si>
  <si>
    <t>41140319981020****</t>
  </si>
  <si>
    <t>青岛市中医医院（市海慈医院）</t>
  </si>
  <si>
    <t>肿瘤科医师</t>
  </si>
  <si>
    <t>北京中医药大学</t>
  </si>
  <si>
    <t>丁萌</t>
  </si>
  <si>
    <t>37068120000413****</t>
  </si>
  <si>
    <t>脊柱外科针灸医师</t>
  </si>
  <si>
    <t>吴琼</t>
  </si>
  <si>
    <t>37120219991026****</t>
  </si>
  <si>
    <t>推拿医师</t>
  </si>
  <si>
    <t>张井睿</t>
  </si>
  <si>
    <t>37152120010117****</t>
  </si>
  <si>
    <t>山东第一医科大学</t>
  </si>
  <si>
    <t>刘欣琪</t>
  </si>
  <si>
    <t>23052319990618****</t>
  </si>
  <si>
    <t>锦州医科大学</t>
  </si>
  <si>
    <t>张若然</t>
  </si>
  <si>
    <t>37072420000410****</t>
  </si>
  <si>
    <t>麻醉科医师</t>
  </si>
  <si>
    <t>伍锋</t>
  </si>
  <si>
    <t>43112219970819****</t>
  </si>
  <si>
    <t>男科医师</t>
  </si>
  <si>
    <t>周玉超</t>
  </si>
  <si>
    <t>37021420000407****</t>
  </si>
  <si>
    <t>重症医学科医师</t>
  </si>
  <si>
    <t>王亮</t>
  </si>
  <si>
    <t>34080319930216****</t>
  </si>
  <si>
    <t>康复大学青岛中心医院</t>
  </si>
  <si>
    <t>中国疾病预防控制中心</t>
  </si>
  <si>
    <t>孟培培</t>
  </si>
  <si>
    <t>41272819950120****</t>
  </si>
  <si>
    <t>中国中医科学院</t>
  </si>
  <si>
    <t>王欢欢</t>
  </si>
  <si>
    <t>37028319951202****</t>
  </si>
  <si>
    <t>任昭俐</t>
  </si>
  <si>
    <t>37028120000809****</t>
  </si>
  <si>
    <t>心脏超声医师</t>
  </si>
  <si>
    <t>华中科技大学</t>
  </si>
  <si>
    <t>李潇晴</t>
  </si>
  <si>
    <t>41050219991019****</t>
  </si>
  <si>
    <t>磁共振医师</t>
  </si>
  <si>
    <t>王誉翔</t>
  </si>
  <si>
    <t>37078219991213****</t>
  </si>
  <si>
    <t>沈佩</t>
  </si>
  <si>
    <t>32032419970213****</t>
  </si>
  <si>
    <t>青岛市第三人民医院</t>
  </si>
  <si>
    <t>口腔科医师</t>
  </si>
  <si>
    <t>董钰</t>
  </si>
  <si>
    <t>37092119941013****</t>
  </si>
  <si>
    <t>皮肤科医师</t>
  </si>
  <si>
    <t>北华大学</t>
  </si>
  <si>
    <t>李敏</t>
  </si>
  <si>
    <t>37132120010317****</t>
  </si>
  <si>
    <t>麻醉疼痛科医师</t>
  </si>
  <si>
    <t>王聪慧</t>
  </si>
  <si>
    <t>37132620010405****</t>
  </si>
  <si>
    <t>马晓舸</t>
  </si>
  <si>
    <t>37030520000415****</t>
  </si>
  <si>
    <t>病理科医师</t>
  </si>
  <si>
    <t>刘强</t>
  </si>
  <si>
    <t>37028220000403****</t>
  </si>
  <si>
    <t>张玉</t>
  </si>
  <si>
    <t>37132620000321****</t>
  </si>
  <si>
    <t>中医外科医师</t>
  </si>
  <si>
    <t>李振</t>
  </si>
  <si>
    <t>37132319971125****</t>
  </si>
  <si>
    <t>青岛市公共卫生临床中心</t>
  </si>
  <si>
    <t>倪菁菁</t>
  </si>
  <si>
    <t>33038219951115****</t>
  </si>
  <si>
    <t>张硕</t>
  </si>
  <si>
    <t>37028419981028****</t>
  </si>
  <si>
    <t>曹璐</t>
  </si>
  <si>
    <t>21112219970905****</t>
  </si>
  <si>
    <t>王颖</t>
  </si>
  <si>
    <t>37021419991026****</t>
  </si>
  <si>
    <t>段梦圆</t>
  </si>
  <si>
    <t>37012619991004****</t>
  </si>
  <si>
    <t>于倩</t>
  </si>
  <si>
    <t>13090220000424****</t>
  </si>
  <si>
    <t>天津中医药大学</t>
  </si>
  <si>
    <t>薛凯耀</t>
  </si>
  <si>
    <t>14108219980701****</t>
  </si>
  <si>
    <t>青岛市精神卫生中心</t>
  </si>
  <si>
    <t>精神科医师</t>
  </si>
  <si>
    <t>山西医科大学</t>
  </si>
  <si>
    <t>李蕴昕</t>
  </si>
  <si>
    <t>37068120000421****</t>
  </si>
  <si>
    <t>江汉大学</t>
  </si>
  <si>
    <t>王世昌</t>
  </si>
  <si>
    <t>37078520000616****</t>
  </si>
  <si>
    <t>王天勖</t>
  </si>
  <si>
    <t>37142420000124****</t>
  </si>
  <si>
    <t>济宁医学院</t>
  </si>
  <si>
    <t>杨宁</t>
  </si>
  <si>
    <t>62122520001220****</t>
  </si>
  <si>
    <t>兰州大学</t>
  </si>
  <si>
    <t>郑好</t>
  </si>
  <si>
    <t>37021419980208****</t>
  </si>
  <si>
    <t>孙璇</t>
  </si>
  <si>
    <t>37028319991109****</t>
  </si>
  <si>
    <t>宗鑫</t>
  </si>
  <si>
    <t>23020619990412****</t>
  </si>
  <si>
    <t>赵安琪</t>
  </si>
  <si>
    <t>37108220000409****</t>
  </si>
  <si>
    <t>李岩洁</t>
  </si>
  <si>
    <t>37060220000210****</t>
  </si>
  <si>
    <t>宁波大学</t>
  </si>
  <si>
    <t>马圆</t>
  </si>
  <si>
    <t>37290119990510****</t>
  </si>
  <si>
    <t>青岛市第八人民医院</t>
  </si>
  <si>
    <t>急诊医学部医师</t>
  </si>
  <si>
    <t>陈淑璇</t>
  </si>
  <si>
    <t>37032319990921****</t>
  </si>
  <si>
    <t>张誉馨</t>
  </si>
  <si>
    <t>37021120001012****</t>
  </si>
  <si>
    <t>中医科医师</t>
  </si>
  <si>
    <t>高新迪</t>
  </si>
  <si>
    <t>37088320001114****</t>
  </si>
  <si>
    <t>康复医学科医师</t>
  </si>
  <si>
    <t>陈雅欣</t>
  </si>
  <si>
    <t>37112119981126****</t>
  </si>
  <si>
    <t>内分泌科医师</t>
  </si>
  <si>
    <t>李晓哲</t>
  </si>
  <si>
    <t>37132119990312****</t>
  </si>
  <si>
    <t>山东大学</t>
  </si>
  <si>
    <t>李嘉璇</t>
  </si>
  <si>
    <t>37230120010112****</t>
  </si>
  <si>
    <t>青岛市胶州中心医院</t>
  </si>
  <si>
    <t>耳鼻喉科医师</t>
  </si>
  <si>
    <t>周家骅</t>
  </si>
  <si>
    <t>37112220000315****</t>
  </si>
  <si>
    <t>郑振浩</t>
  </si>
  <si>
    <t>37142720010414****</t>
  </si>
  <si>
    <t>特检科医师</t>
  </si>
  <si>
    <t>石河子大学</t>
  </si>
  <si>
    <t>谭湘</t>
  </si>
  <si>
    <t>37012420001014****</t>
  </si>
  <si>
    <t>肿瘤科医师1</t>
  </si>
  <si>
    <t>薛力山</t>
  </si>
  <si>
    <t>37290120000111****</t>
  </si>
  <si>
    <t>肿瘤科医师2</t>
  </si>
  <si>
    <t>张师杰</t>
  </si>
  <si>
    <t>37100220000910****</t>
  </si>
  <si>
    <t>青岛市妇女儿童医院</t>
  </si>
  <si>
    <t>儿内科医师</t>
  </si>
  <si>
    <t>吴昊</t>
  </si>
  <si>
    <t>41142120010218****</t>
  </si>
  <si>
    <t>谢思宇</t>
  </si>
  <si>
    <t>21142219990324****</t>
  </si>
  <si>
    <t>中国医科大学</t>
  </si>
  <si>
    <t>刘聪</t>
  </si>
  <si>
    <t>34162220001002****</t>
  </si>
  <si>
    <t>儿外科医师</t>
  </si>
  <si>
    <t>苏州大学</t>
  </si>
  <si>
    <t>李广斌</t>
  </si>
  <si>
    <t>21068219990420****</t>
  </si>
  <si>
    <t>燕晗</t>
  </si>
  <si>
    <t>37132620000411****</t>
  </si>
  <si>
    <t>妇产科医师</t>
  </si>
  <si>
    <t>复旦大学</t>
  </si>
  <si>
    <t>张健</t>
  </si>
  <si>
    <t>13072919970928****</t>
  </si>
  <si>
    <t>吴云龙</t>
  </si>
  <si>
    <t>37032220000207****</t>
  </si>
  <si>
    <t>曹烨</t>
  </si>
  <si>
    <t>36042320010410****</t>
  </si>
  <si>
    <t>单佳铖</t>
  </si>
  <si>
    <t>32120219980503****</t>
  </si>
  <si>
    <t>王一鸣</t>
  </si>
  <si>
    <t>37078220000314****</t>
  </si>
  <si>
    <t>中山大学</t>
  </si>
  <si>
    <t>付贵强</t>
  </si>
  <si>
    <t>37028419970815****</t>
  </si>
  <si>
    <t>安徽医科大学</t>
  </si>
  <si>
    <t>徐海楠</t>
  </si>
  <si>
    <t>37030319970424****</t>
  </si>
  <si>
    <t>天津医科大学</t>
  </si>
  <si>
    <t>路铭轩</t>
  </si>
  <si>
    <t>37070520000526****</t>
  </si>
  <si>
    <t>徐伯铉</t>
  </si>
  <si>
    <t>37072519990907****</t>
  </si>
  <si>
    <t>付春梦</t>
  </si>
  <si>
    <t>37142620010111****</t>
  </si>
  <si>
    <t>王晓清</t>
  </si>
  <si>
    <t>37028220000304****</t>
  </si>
  <si>
    <t>李佳萌</t>
  </si>
  <si>
    <t>37028119990116****</t>
  </si>
  <si>
    <t>临床病理医师</t>
  </si>
  <si>
    <t>王昱博</t>
  </si>
  <si>
    <t>23040520001116****</t>
  </si>
  <si>
    <t>承德医学院</t>
  </si>
  <si>
    <t>李汶聪</t>
  </si>
  <si>
    <t>37068320000218****</t>
  </si>
  <si>
    <t>刘春瑶</t>
  </si>
  <si>
    <t>37132919991112****</t>
  </si>
  <si>
    <t>李博熙</t>
  </si>
  <si>
    <t>13072719960420****</t>
  </si>
  <si>
    <t>甘肃中医药大学</t>
  </si>
  <si>
    <t>胡艺璇</t>
  </si>
  <si>
    <t>61030219990529****</t>
  </si>
  <si>
    <t>王洪博</t>
  </si>
  <si>
    <t>37082619981228****</t>
  </si>
  <si>
    <t>北京大学人民医院青岛医院</t>
  </si>
  <si>
    <t>妇科医师</t>
  </si>
  <si>
    <t>刘子琪</t>
  </si>
  <si>
    <t>37142420000507****</t>
  </si>
  <si>
    <t>深圳大学</t>
  </si>
  <si>
    <t>靳礼政</t>
  </si>
  <si>
    <t>41272720010108****</t>
  </si>
  <si>
    <t>儿童急诊内科医师</t>
  </si>
  <si>
    <t>华北理工大学</t>
  </si>
  <si>
    <t>刘晓航</t>
  </si>
  <si>
    <t>37060220000428****</t>
  </si>
  <si>
    <t>儿童外科医师</t>
  </si>
  <si>
    <t>郑黄筱潞</t>
  </si>
  <si>
    <t>53210120001023****</t>
  </si>
  <si>
    <t>昆明医科大学</t>
  </si>
  <si>
    <t>赵子怡</t>
  </si>
  <si>
    <t>37061120000710****</t>
  </si>
  <si>
    <t>儿童牙病医师</t>
  </si>
  <si>
    <t>张雅萌</t>
  </si>
  <si>
    <t>37158119970816****</t>
  </si>
  <si>
    <t>安群</t>
  </si>
  <si>
    <t>37098220000506****</t>
  </si>
  <si>
    <t>牙体牙髓医师</t>
  </si>
  <si>
    <t>杨景舒</t>
  </si>
  <si>
    <t>37110219990507****</t>
  </si>
  <si>
    <t>牙周医师</t>
  </si>
  <si>
    <t>刘泱佐</t>
  </si>
  <si>
    <t>37028220000601****</t>
  </si>
  <si>
    <t>正畸医师</t>
  </si>
  <si>
    <t>王磊</t>
  </si>
  <si>
    <t>23062119951205****</t>
  </si>
  <si>
    <t>口腔颌面外科医师</t>
  </si>
  <si>
    <t>佳木斯大学</t>
  </si>
  <si>
    <t>战放</t>
  </si>
  <si>
    <t>37020220000619****</t>
  </si>
  <si>
    <t>车志美</t>
  </si>
  <si>
    <t>15210220000227****</t>
  </si>
  <si>
    <t>长江大学</t>
  </si>
  <si>
    <t>段学林</t>
  </si>
  <si>
    <t>37098219990928****</t>
  </si>
  <si>
    <t>青海大学</t>
  </si>
  <si>
    <t>王新雨</t>
  </si>
  <si>
    <t>37021420000312****</t>
  </si>
  <si>
    <t>吕晓芳</t>
  </si>
  <si>
    <t>37068319940110****</t>
  </si>
  <si>
    <t>青岛市口腔医院</t>
  </si>
  <si>
    <t>孙旭</t>
  </si>
  <si>
    <t>37020519970127****</t>
  </si>
  <si>
    <t>首都医科大学</t>
  </si>
  <si>
    <t>郭方泽</t>
  </si>
  <si>
    <t>21010619940402****</t>
  </si>
  <si>
    <t>焦梦宇</t>
  </si>
  <si>
    <t>37078519951205****</t>
  </si>
  <si>
    <t>邓愉</t>
  </si>
  <si>
    <t>61232319981010****</t>
  </si>
  <si>
    <t>齐泽秋</t>
  </si>
  <si>
    <t>37070320000820****</t>
  </si>
  <si>
    <t>牙体牙髓病医师</t>
  </si>
  <si>
    <t>解放军医学院</t>
  </si>
  <si>
    <t>孙文婷</t>
  </si>
  <si>
    <t>41162720001026****</t>
  </si>
  <si>
    <t>武汉大学</t>
  </si>
  <si>
    <t>岑晓彤</t>
  </si>
  <si>
    <t>21142119980111****</t>
  </si>
  <si>
    <t>大连大学</t>
  </si>
  <si>
    <t>郭柳江</t>
  </si>
  <si>
    <t>50024020010616****</t>
  </si>
  <si>
    <t>任清华</t>
  </si>
  <si>
    <t>37098220010403****</t>
  </si>
  <si>
    <t>刘增哲</t>
  </si>
  <si>
    <t>37142420000508****</t>
  </si>
  <si>
    <t>浙江大学</t>
  </si>
  <si>
    <t>王晓</t>
  </si>
  <si>
    <t>37048119980806****</t>
  </si>
  <si>
    <t>李万靖</t>
  </si>
  <si>
    <t>50022119991201****</t>
  </si>
  <si>
    <t>宋晓雯</t>
  </si>
  <si>
    <t>13042519990303****</t>
  </si>
  <si>
    <t>李啸琦</t>
  </si>
  <si>
    <t>37072419991127****</t>
  </si>
  <si>
    <t>董小华</t>
  </si>
  <si>
    <t>37068219990207****</t>
  </si>
  <si>
    <t>儿童口腔医师</t>
  </si>
  <si>
    <t>广西医科大学</t>
  </si>
  <si>
    <t>刘吕</t>
  </si>
  <si>
    <t>13052819980404****</t>
  </si>
  <si>
    <t>牙周病医师</t>
  </si>
  <si>
    <t>毕效铭</t>
  </si>
  <si>
    <t>37100220000218****</t>
  </si>
  <si>
    <t>口腔修复医师</t>
  </si>
  <si>
    <t>南京医科大学</t>
  </si>
  <si>
    <t>南梦娜</t>
  </si>
  <si>
    <t>61040220000411****</t>
  </si>
  <si>
    <t>廖江伟</t>
  </si>
  <si>
    <t>50038119990116****</t>
  </si>
  <si>
    <t>口腔正畸医师</t>
  </si>
  <si>
    <t>中国人民解放军空军军医大学</t>
  </si>
  <si>
    <t>司雨婷</t>
  </si>
  <si>
    <t>37292520001222****</t>
  </si>
  <si>
    <t>口腔种植医师</t>
  </si>
  <si>
    <t>戚泓冰</t>
  </si>
  <si>
    <t>37021120000823****</t>
  </si>
  <si>
    <t>滕雅馨</t>
  </si>
  <si>
    <t>37072519991111****</t>
  </si>
  <si>
    <t>蒲凯悦</t>
  </si>
  <si>
    <t>37028320000421****</t>
  </si>
  <si>
    <t>山东大学齐鲁医院（青岛）</t>
  </si>
  <si>
    <t>徐子轩</t>
  </si>
  <si>
    <t>37028519960827****</t>
  </si>
  <si>
    <t>贵州医科大学</t>
  </si>
  <si>
    <t>傅振东</t>
  </si>
  <si>
    <t>37021419951205****</t>
  </si>
  <si>
    <t>胡俊楠</t>
  </si>
  <si>
    <t>37078319960223****</t>
  </si>
  <si>
    <t>孙仁慧</t>
  </si>
  <si>
    <t>37078619960917****</t>
  </si>
  <si>
    <t>武玉鹏</t>
  </si>
  <si>
    <t>37021319940627****</t>
  </si>
  <si>
    <t>李雪瑶</t>
  </si>
  <si>
    <t>15020420000403****</t>
  </si>
  <si>
    <t>疼痛科医师</t>
  </si>
  <si>
    <t>徐州医科大学</t>
  </si>
  <si>
    <t>李以晴</t>
  </si>
  <si>
    <t>37010220000331****</t>
  </si>
  <si>
    <t>张伟鑫</t>
  </si>
  <si>
    <t>37110220001108****</t>
  </si>
  <si>
    <t>心理科医师</t>
  </si>
  <si>
    <t>张米雪</t>
  </si>
  <si>
    <t>37078419991115****</t>
  </si>
  <si>
    <t>青岛大学附属医院（平度）</t>
  </si>
  <si>
    <t>超声科医师</t>
  </si>
  <si>
    <t>万东东</t>
  </si>
  <si>
    <t>37028319990208****</t>
  </si>
  <si>
    <t>介入医学科医师</t>
  </si>
  <si>
    <t>安欣雨</t>
  </si>
  <si>
    <t>37078120001119****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</si>
</sst>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6"/>
      <name val="方正小标宋_GBK"/>
      <charset val="134"/>
    </font>
    <font>
      <sz val="12"/>
      <name val="黑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10"/>
      <name val="Arial"/>
      <charset val="134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1"/>
      <color rgb="FF000000"/>
      <name val="Calibri"/>
      <charset val="134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128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4" fillId="0" borderId="0"/>
    <xf numFmtId="0" fontId="17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  <xf numFmtId="0" fontId="11" fillId="0" borderId="0"/>
    <xf numFmtId="0" fontId="31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38" fillId="0" borderId="0"/>
    <xf numFmtId="0" fontId="0" fillId="0" borderId="0">
      <alignment vertical="center"/>
    </xf>
    <xf numFmtId="0" fontId="34" fillId="0" borderId="0">
      <alignment vertical="center"/>
    </xf>
    <xf numFmtId="0" fontId="2" fillId="0" borderId="0"/>
    <xf numFmtId="0" fontId="39" fillId="0" borderId="0"/>
    <xf numFmtId="0" fontId="40" fillId="0" borderId="0"/>
    <xf numFmtId="0" fontId="41" fillId="0" borderId="0"/>
    <xf numFmtId="0" fontId="42" fillId="6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4" borderId="9" applyNumberFormat="0" applyAlignment="0" applyProtection="0">
      <alignment vertical="center"/>
    </xf>
    <xf numFmtId="0" fontId="45" fillId="5" borderId="11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4" borderId="10" applyNumberFormat="0" applyAlignment="0" applyProtection="0">
      <alignment vertical="center"/>
    </xf>
    <xf numFmtId="0" fontId="51" fillId="3" borderId="9" applyNumberFormat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1" fillId="2" borderId="6" applyNumberFormat="0" applyFont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98" applyFont="1" applyFill="1" applyBorder="1" applyAlignment="1">
      <alignment horizontal="center" vertical="center"/>
    </xf>
    <xf numFmtId="0" fontId="2" fillId="0" borderId="1" xfId="98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125" applyFont="1" applyFill="1" applyBorder="1" applyAlignment="1">
      <alignment horizontal="center" vertical="center" wrapText="1"/>
    </xf>
    <xf numFmtId="0" fontId="7" fillId="0" borderId="3" xfId="98" applyFont="1" applyFill="1" applyBorder="1" applyAlignment="1">
      <alignment horizontal="center" vertical="center"/>
    </xf>
    <xf numFmtId="0" fontId="2" fillId="0" borderId="3" xfId="98" applyFont="1" applyFill="1" applyBorder="1" applyAlignment="1">
      <alignment horizontal="center" vertical="center"/>
    </xf>
    <xf numFmtId="0" fontId="7" fillId="0" borderId="1" xfId="98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127" applyNumberFormat="1" applyFont="1" applyFill="1" applyBorder="1" applyAlignment="1">
      <alignment horizontal="center" vertical="center" wrapText="1"/>
    </xf>
    <xf numFmtId="49" fontId="2" fillId="0" borderId="1" xfId="127" applyNumberFormat="1" applyFont="1" applyFill="1" applyBorder="1" applyAlignment="1">
      <alignment horizontal="center" vertical="center" wrapText="1"/>
    </xf>
    <xf numFmtId="0" fontId="2" fillId="0" borderId="1" xfId="12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126" applyFont="1" applyFill="1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0" xfId="98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1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2 10" xfId="50"/>
    <cellStyle name="20% - 强调文字颜色 3 10" xfId="51"/>
    <cellStyle name="20% - 强调文字颜色 4 10" xfId="52"/>
    <cellStyle name="20% - 强调文字颜色 5 10" xfId="53"/>
    <cellStyle name="20% - 强调文字颜色 6 10" xfId="54"/>
    <cellStyle name="20% - 着色 1" xfId="55"/>
    <cellStyle name="20% - 着色 2" xfId="56"/>
    <cellStyle name="20% - 着色 3" xfId="57"/>
    <cellStyle name="20% - 着色 4" xfId="58"/>
    <cellStyle name="20% - 着色 5" xfId="59"/>
    <cellStyle name="20% - 着色 6" xfId="60"/>
    <cellStyle name="40% - 强调文字颜色 1 10" xfId="61"/>
    <cellStyle name="40% - 强调文字颜色 2 10" xfId="62"/>
    <cellStyle name="40% - 强调文字颜色 3 10" xfId="63"/>
    <cellStyle name="40% - 强调文字颜色 4 10" xfId="64"/>
    <cellStyle name="40% - 强调文字颜色 5 10" xfId="65"/>
    <cellStyle name="40% - 强调文字颜色 6 10" xfId="66"/>
    <cellStyle name="40% - 着色 1" xfId="67"/>
    <cellStyle name="40% - 着色 2" xfId="68"/>
    <cellStyle name="40% - 着色 3" xfId="69"/>
    <cellStyle name="40% - 着色 6" xfId="70"/>
    <cellStyle name="60% - 强调文字颜色 1 2" xfId="71"/>
    <cellStyle name="60% - 强调文字颜色 2 2" xfId="72"/>
    <cellStyle name="60% - 强调文字颜色 3 2" xfId="73"/>
    <cellStyle name="60% - 强调文字颜色 4 2" xfId="74"/>
    <cellStyle name="60% - 强调文字颜色 5 2" xfId="75"/>
    <cellStyle name="60% - 强调文字颜色 6 2" xfId="76"/>
    <cellStyle name="60% - 着色 1" xfId="77"/>
    <cellStyle name="60% - 着色 2" xfId="78"/>
    <cellStyle name="60% - 着色 2 4 2 2" xfId="79"/>
    <cellStyle name="60% - 着色 2 4 2 3" xfId="80"/>
    <cellStyle name="60% - 着色 3" xfId="81"/>
    <cellStyle name="60% - 着色 4" xfId="82"/>
    <cellStyle name="60% - 着色 5" xfId="83"/>
    <cellStyle name="60% - 着色 6" xfId="84"/>
    <cellStyle name="Normal" xfId="85"/>
    <cellStyle name="标题 1 2" xfId="86"/>
    <cellStyle name="标题 10" xfId="87"/>
    <cellStyle name="标题 2 2" xfId="88"/>
    <cellStyle name="标题 3 2" xfId="89"/>
    <cellStyle name="差 2" xfId="90"/>
    <cellStyle name="常规 10 2 10" xfId="91"/>
    <cellStyle name="常规 10 6 2" xfId="92"/>
    <cellStyle name="常规 11 2 3" xfId="93"/>
    <cellStyle name="常规 12" xfId="94"/>
    <cellStyle name="常规 12 4 2 6" xfId="95"/>
    <cellStyle name="常规 15" xfId="96"/>
    <cellStyle name="常规 16 2 8" xfId="97"/>
    <cellStyle name="常规 2" xfId="98"/>
    <cellStyle name="常规 2 2 3 2" xfId="99"/>
    <cellStyle name="常规 2 6 10" xfId="100"/>
    <cellStyle name="常规 3 8 2 2" xfId="101"/>
    <cellStyle name="常规 4 3 2 11" xfId="102"/>
    <cellStyle name="常规 6 3 15" xfId="103"/>
    <cellStyle name="好 2" xfId="104"/>
    <cellStyle name="汇总 2" xfId="105"/>
    <cellStyle name="计算 2" xfId="106"/>
    <cellStyle name="检查单元格 2" xfId="107"/>
    <cellStyle name="解释性文本 2" xfId="108"/>
    <cellStyle name="警告文本 2" xfId="109"/>
    <cellStyle name="链接单元格 2" xfId="110"/>
    <cellStyle name="强调文字颜色 1 2" xfId="111"/>
    <cellStyle name="强调文字颜色 2 2" xfId="112"/>
    <cellStyle name="强调文字颜色 3 2" xfId="113"/>
    <cellStyle name="强调文字颜色 4 2" xfId="114"/>
    <cellStyle name="强调文字颜色 5 2" xfId="115"/>
    <cellStyle name="强调文字颜色 6 2" xfId="116"/>
    <cellStyle name="适中 2" xfId="117"/>
    <cellStyle name="输出 2" xfId="118"/>
    <cellStyle name="输入 2" xfId="119"/>
    <cellStyle name="着色 1" xfId="120"/>
    <cellStyle name="着色 2" xfId="121"/>
    <cellStyle name="着色 3" xfId="122"/>
    <cellStyle name="着色 6" xfId="123"/>
    <cellStyle name="注释 2 10" xfId="124"/>
    <cellStyle name="常规 12 2" xfId="125"/>
    <cellStyle name="常规 2 5 2" xfId="126"/>
    <cellStyle name="常规 4 3 4" xfId="12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54"/>
  <sheetViews>
    <sheetView tabSelected="1" workbookViewId="0">
      <selection activeCell="A1" sqref="A1:H1"/>
    </sheetView>
  </sheetViews>
  <sheetFormatPr defaultColWidth="9" defaultRowHeight="14.25"/>
  <cols>
    <col min="1" max="1" width="4.625" style="1" customWidth="1"/>
    <col min="2" max="2" width="8.875" style="1" customWidth="1"/>
    <col min="3" max="3" width="4.625" style="1" customWidth="1"/>
    <col min="4" max="4" width="20.375" style="12" customWidth="1"/>
    <col min="5" max="5" width="31.5" style="12" customWidth="1"/>
    <col min="6" max="6" width="29" style="1" customWidth="1"/>
    <col min="7" max="7" width="27.875" style="1" customWidth="1"/>
    <col min="8" max="8" width="5.25" style="1" customWidth="1"/>
    <col min="9" max="9" width="11.125" style="1" customWidth="1"/>
    <col min="10" max="10" width="9" style="1"/>
    <col min="11" max="11" width="11.125" style="1" customWidth="1"/>
    <col min="12" max="248" width="9" style="1"/>
    <col min="249" max="16384" width="9" style="13"/>
  </cols>
  <sheetData>
    <row r="1" s="1" customFormat="1" ht="28" customHeight="1" spans="1:245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30" customHeight="1" spans="1:245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5" t="s">
        <v>6</v>
      </c>
      <c r="G2" s="15" t="s">
        <v>7</v>
      </c>
      <c r="H2" s="15" t="s">
        <v>8</v>
      </c>
    </row>
    <row r="3" s="3" customFormat="1" ht="13.5" spans="1:245">
      <c r="A3" s="17">
        <v>1</v>
      </c>
      <c r="B3" s="18" t="s">
        <v>9</v>
      </c>
      <c r="C3" s="18" t="s">
        <v>10</v>
      </c>
      <c r="D3" s="17" t="s">
        <v>11</v>
      </c>
      <c r="E3" s="19" t="s">
        <v>12</v>
      </c>
      <c r="F3" s="17" t="s">
        <v>13</v>
      </c>
      <c r="G3" s="20" t="s">
        <v>14</v>
      </c>
      <c r="H3" s="2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</row>
    <row r="4" s="3" customFormat="1" ht="13.5" spans="1:245">
      <c r="A4" s="17">
        <v>2</v>
      </c>
      <c r="B4" s="19" t="s">
        <v>15</v>
      </c>
      <c r="C4" s="18" t="s">
        <v>10</v>
      </c>
      <c r="D4" s="17" t="s">
        <v>16</v>
      </c>
      <c r="E4" s="19" t="s">
        <v>12</v>
      </c>
      <c r="F4" s="17" t="s">
        <v>13</v>
      </c>
      <c r="G4" s="20" t="s">
        <v>17</v>
      </c>
      <c r="H4" s="2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</row>
    <row r="5" s="3" customFormat="1" ht="13.5" spans="1:245">
      <c r="A5" s="17">
        <v>3</v>
      </c>
      <c r="B5" s="18" t="s">
        <v>18</v>
      </c>
      <c r="C5" s="18" t="s">
        <v>10</v>
      </c>
      <c r="D5" s="17" t="s">
        <v>19</v>
      </c>
      <c r="E5" s="19" t="s">
        <v>12</v>
      </c>
      <c r="F5" s="17" t="s">
        <v>13</v>
      </c>
      <c r="G5" s="20" t="s">
        <v>20</v>
      </c>
      <c r="H5" s="2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</row>
    <row r="6" s="3" customFormat="1" ht="13.5" spans="1:245">
      <c r="A6" s="17">
        <v>4</v>
      </c>
      <c r="B6" s="19" t="s">
        <v>21</v>
      </c>
      <c r="C6" s="18" t="s">
        <v>10</v>
      </c>
      <c r="D6" s="17" t="s">
        <v>22</v>
      </c>
      <c r="E6" s="19" t="s">
        <v>12</v>
      </c>
      <c r="F6" s="17" t="s">
        <v>13</v>
      </c>
      <c r="G6" s="20" t="s">
        <v>23</v>
      </c>
      <c r="H6" s="2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</row>
    <row r="7" s="3" customFormat="1" ht="13.5" spans="1:245">
      <c r="A7" s="17">
        <v>5</v>
      </c>
      <c r="B7" s="18" t="s">
        <v>24</v>
      </c>
      <c r="C7" s="18" t="s">
        <v>25</v>
      </c>
      <c r="D7" s="17" t="s">
        <v>26</v>
      </c>
      <c r="E7" s="19" t="s">
        <v>12</v>
      </c>
      <c r="F7" s="17" t="s">
        <v>13</v>
      </c>
      <c r="G7" s="20" t="s">
        <v>27</v>
      </c>
      <c r="H7" s="2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</row>
    <row r="8" s="3" customFormat="1" ht="13.5" spans="1:245">
      <c r="A8" s="17">
        <v>6</v>
      </c>
      <c r="B8" s="19" t="s">
        <v>28</v>
      </c>
      <c r="C8" s="18" t="s">
        <v>25</v>
      </c>
      <c r="D8" s="17" t="s">
        <v>29</v>
      </c>
      <c r="E8" s="19" t="s">
        <v>12</v>
      </c>
      <c r="F8" s="17" t="s">
        <v>13</v>
      </c>
      <c r="G8" s="20" t="s">
        <v>23</v>
      </c>
      <c r="H8" s="2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</row>
    <row r="9" s="3" customFormat="1" ht="13.5" spans="1:245">
      <c r="A9" s="17">
        <v>7</v>
      </c>
      <c r="B9" s="18" t="s">
        <v>30</v>
      </c>
      <c r="C9" s="18" t="s">
        <v>10</v>
      </c>
      <c r="D9" s="17" t="s">
        <v>31</v>
      </c>
      <c r="E9" s="19" t="s">
        <v>12</v>
      </c>
      <c r="F9" s="17" t="s">
        <v>13</v>
      </c>
      <c r="G9" s="20" t="s">
        <v>32</v>
      </c>
      <c r="H9" s="2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</row>
    <row r="10" s="3" customFormat="1" ht="13.5" spans="1:245">
      <c r="A10" s="17">
        <v>8</v>
      </c>
      <c r="B10" s="18" t="s">
        <v>33</v>
      </c>
      <c r="C10" s="18" t="s">
        <v>10</v>
      </c>
      <c r="D10" s="17" t="s">
        <v>34</v>
      </c>
      <c r="E10" s="19" t="s">
        <v>12</v>
      </c>
      <c r="F10" s="17" t="s">
        <v>13</v>
      </c>
      <c r="G10" s="20" t="s">
        <v>35</v>
      </c>
      <c r="H10" s="2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</row>
    <row r="11" s="3" customFormat="1" ht="13.5" spans="1:245">
      <c r="A11" s="17">
        <v>9</v>
      </c>
      <c r="B11" s="22" t="s">
        <v>36</v>
      </c>
      <c r="C11" s="22" t="s">
        <v>10</v>
      </c>
      <c r="D11" s="17" t="s">
        <v>37</v>
      </c>
      <c r="E11" s="19" t="s">
        <v>12</v>
      </c>
      <c r="F11" s="21" t="s">
        <v>38</v>
      </c>
      <c r="G11" s="22" t="s">
        <v>32</v>
      </c>
      <c r="H11" s="2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</row>
    <row r="12" s="3" customFormat="1" ht="13.5" spans="1:245">
      <c r="A12" s="17">
        <v>10</v>
      </c>
      <c r="B12" s="22" t="s">
        <v>39</v>
      </c>
      <c r="C12" s="22" t="s">
        <v>25</v>
      </c>
      <c r="D12" s="17" t="s">
        <v>40</v>
      </c>
      <c r="E12" s="19" t="s">
        <v>12</v>
      </c>
      <c r="F12" s="21" t="s">
        <v>38</v>
      </c>
      <c r="G12" s="22" t="s">
        <v>32</v>
      </c>
      <c r="H12" s="2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</row>
    <row r="13" s="3" customFormat="1" ht="13.5" spans="1:245">
      <c r="A13" s="17">
        <v>11</v>
      </c>
      <c r="B13" s="22" t="s">
        <v>41</v>
      </c>
      <c r="C13" s="22" t="s">
        <v>10</v>
      </c>
      <c r="D13" s="17" t="s">
        <v>42</v>
      </c>
      <c r="E13" s="19" t="s">
        <v>12</v>
      </c>
      <c r="F13" s="21" t="s">
        <v>38</v>
      </c>
      <c r="G13" s="22" t="s">
        <v>43</v>
      </c>
      <c r="H13" s="2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</row>
    <row r="14" s="3" customFormat="1" ht="13.5" spans="1:245">
      <c r="A14" s="17">
        <v>12</v>
      </c>
      <c r="B14" s="22" t="s">
        <v>44</v>
      </c>
      <c r="C14" s="22" t="s">
        <v>25</v>
      </c>
      <c r="D14" s="17" t="s">
        <v>45</v>
      </c>
      <c r="E14" s="19" t="s">
        <v>12</v>
      </c>
      <c r="F14" s="21" t="s">
        <v>46</v>
      </c>
      <c r="G14" s="22" t="s">
        <v>47</v>
      </c>
      <c r="H14" s="2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</row>
    <row r="15" s="3" customFormat="1" ht="13.5" spans="1:245">
      <c r="A15" s="17">
        <v>13</v>
      </c>
      <c r="B15" s="22" t="s">
        <v>48</v>
      </c>
      <c r="C15" s="22" t="s">
        <v>25</v>
      </c>
      <c r="D15" s="17" t="s">
        <v>49</v>
      </c>
      <c r="E15" s="19" t="s">
        <v>12</v>
      </c>
      <c r="F15" s="21" t="s">
        <v>46</v>
      </c>
      <c r="G15" s="22" t="s">
        <v>32</v>
      </c>
      <c r="H15" s="2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</row>
    <row r="16" s="3" customFormat="1" ht="13.5" spans="1:245">
      <c r="A16" s="17">
        <v>14</v>
      </c>
      <c r="B16" s="22" t="s">
        <v>50</v>
      </c>
      <c r="C16" s="22" t="s">
        <v>25</v>
      </c>
      <c r="D16" s="17" t="s">
        <v>51</v>
      </c>
      <c r="E16" s="19" t="s">
        <v>12</v>
      </c>
      <c r="F16" s="21" t="s">
        <v>52</v>
      </c>
      <c r="G16" s="22" t="s">
        <v>32</v>
      </c>
      <c r="H16" s="2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</row>
    <row r="17" s="3" customFormat="1" ht="13.5" spans="1:245">
      <c r="A17" s="17">
        <v>15</v>
      </c>
      <c r="B17" s="22" t="s">
        <v>53</v>
      </c>
      <c r="C17" s="22" t="s">
        <v>25</v>
      </c>
      <c r="D17" s="17" t="s">
        <v>54</v>
      </c>
      <c r="E17" s="19" t="s">
        <v>12</v>
      </c>
      <c r="F17" s="21" t="s">
        <v>55</v>
      </c>
      <c r="G17" s="22" t="s">
        <v>56</v>
      </c>
      <c r="H17" s="2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</row>
    <row r="18" s="3" customFormat="1" ht="13.5" spans="1:245">
      <c r="A18" s="17">
        <v>16</v>
      </c>
      <c r="B18" s="22" t="s">
        <v>57</v>
      </c>
      <c r="C18" s="22" t="s">
        <v>10</v>
      </c>
      <c r="D18" s="17" t="s">
        <v>58</v>
      </c>
      <c r="E18" s="19" t="s">
        <v>12</v>
      </c>
      <c r="F18" s="21" t="s">
        <v>55</v>
      </c>
      <c r="G18" s="22" t="s">
        <v>59</v>
      </c>
      <c r="H18" s="2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</row>
    <row r="19" s="3" customFormat="1" ht="13.5" spans="1:245">
      <c r="A19" s="17">
        <v>17</v>
      </c>
      <c r="B19" s="22" t="s">
        <v>60</v>
      </c>
      <c r="C19" s="22" t="s">
        <v>10</v>
      </c>
      <c r="D19" s="17" t="s">
        <v>61</v>
      </c>
      <c r="E19" s="19" t="s">
        <v>12</v>
      </c>
      <c r="F19" s="22" t="s">
        <v>62</v>
      </c>
      <c r="G19" s="22" t="s">
        <v>63</v>
      </c>
      <c r="H19" s="2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</row>
    <row r="20" s="3" customFormat="1" ht="13.5" spans="1:245">
      <c r="A20" s="17">
        <v>18</v>
      </c>
      <c r="B20" s="22" t="s">
        <v>64</v>
      </c>
      <c r="C20" s="22" t="s">
        <v>10</v>
      </c>
      <c r="D20" s="17" t="s">
        <v>65</v>
      </c>
      <c r="E20" s="19" t="s">
        <v>12</v>
      </c>
      <c r="F20" s="22" t="s">
        <v>62</v>
      </c>
      <c r="G20" s="22" t="s">
        <v>32</v>
      </c>
      <c r="H20" s="2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</row>
    <row r="21" s="3" customFormat="1" ht="13.5" spans="1:245">
      <c r="A21" s="17">
        <v>19</v>
      </c>
      <c r="B21" s="22" t="s">
        <v>66</v>
      </c>
      <c r="C21" s="22" t="s">
        <v>10</v>
      </c>
      <c r="D21" s="17" t="s">
        <v>67</v>
      </c>
      <c r="E21" s="19" t="s">
        <v>12</v>
      </c>
      <c r="F21" s="22" t="s">
        <v>62</v>
      </c>
      <c r="G21" s="22" t="s">
        <v>68</v>
      </c>
      <c r="H21" s="2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</row>
    <row r="22" s="3" customFormat="1" ht="13.5" spans="1:245">
      <c r="A22" s="17">
        <v>20</v>
      </c>
      <c r="B22" s="22" t="s">
        <v>69</v>
      </c>
      <c r="C22" s="22" t="s">
        <v>10</v>
      </c>
      <c r="D22" s="17" t="s">
        <v>70</v>
      </c>
      <c r="E22" s="19" t="s">
        <v>12</v>
      </c>
      <c r="F22" s="22" t="s">
        <v>62</v>
      </c>
      <c r="G22" s="22" t="s">
        <v>71</v>
      </c>
      <c r="H22" s="2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</row>
    <row r="23" s="3" customFormat="1" ht="13.5" spans="1:245">
      <c r="A23" s="17">
        <v>21</v>
      </c>
      <c r="B23" s="22" t="s">
        <v>72</v>
      </c>
      <c r="C23" s="22" t="s">
        <v>25</v>
      </c>
      <c r="D23" s="17" t="s">
        <v>73</v>
      </c>
      <c r="E23" s="19" t="s">
        <v>12</v>
      </c>
      <c r="F23" s="23" t="s">
        <v>74</v>
      </c>
      <c r="G23" s="22" t="s">
        <v>56</v>
      </c>
      <c r="H23" s="2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</row>
    <row r="24" s="3" customFormat="1" ht="13.5" spans="1:245">
      <c r="A24" s="17">
        <v>22</v>
      </c>
      <c r="B24" s="22" t="s">
        <v>75</v>
      </c>
      <c r="C24" s="22" t="s">
        <v>10</v>
      </c>
      <c r="D24" s="17" t="s">
        <v>76</v>
      </c>
      <c r="E24" s="19" t="s">
        <v>12</v>
      </c>
      <c r="F24" s="21" t="s">
        <v>77</v>
      </c>
      <c r="G24" s="22" t="s">
        <v>47</v>
      </c>
      <c r="H24" s="2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</row>
    <row r="25" s="3" customFormat="1" ht="13.5" spans="1:245">
      <c r="A25" s="17">
        <v>23</v>
      </c>
      <c r="B25" s="22" t="s">
        <v>78</v>
      </c>
      <c r="C25" s="22" t="s">
        <v>25</v>
      </c>
      <c r="D25" s="17" t="s">
        <v>79</v>
      </c>
      <c r="E25" s="19" t="s">
        <v>12</v>
      </c>
      <c r="F25" s="21" t="s">
        <v>77</v>
      </c>
      <c r="G25" s="22" t="s">
        <v>80</v>
      </c>
      <c r="H25" s="2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</row>
    <row r="26" s="3" customFormat="1" ht="13.5" spans="1:245">
      <c r="A26" s="17">
        <v>24</v>
      </c>
      <c r="B26" s="22" t="s">
        <v>81</v>
      </c>
      <c r="C26" s="22" t="s">
        <v>25</v>
      </c>
      <c r="D26" s="17" t="s">
        <v>82</v>
      </c>
      <c r="E26" s="19" t="s">
        <v>12</v>
      </c>
      <c r="F26" s="21" t="s">
        <v>77</v>
      </c>
      <c r="G26" s="22" t="s">
        <v>83</v>
      </c>
      <c r="H26" s="2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</row>
    <row r="27" s="3" customFormat="1" ht="13.5" spans="1:245">
      <c r="A27" s="17">
        <v>25</v>
      </c>
      <c r="B27" s="22" t="s">
        <v>84</v>
      </c>
      <c r="C27" s="22" t="s">
        <v>25</v>
      </c>
      <c r="D27" s="17" t="s">
        <v>85</v>
      </c>
      <c r="E27" s="19" t="s">
        <v>12</v>
      </c>
      <c r="F27" s="21" t="s">
        <v>77</v>
      </c>
      <c r="G27" s="22" t="s">
        <v>32</v>
      </c>
      <c r="H27" s="2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</row>
    <row r="28" s="3" customFormat="1" ht="13.5" spans="1:245">
      <c r="A28" s="17">
        <v>26</v>
      </c>
      <c r="B28" s="22" t="s">
        <v>86</v>
      </c>
      <c r="C28" s="22" t="s">
        <v>10</v>
      </c>
      <c r="D28" s="17" t="s">
        <v>87</v>
      </c>
      <c r="E28" s="19" t="s">
        <v>12</v>
      </c>
      <c r="F28" s="23" t="s">
        <v>88</v>
      </c>
      <c r="G28" s="22" t="s">
        <v>32</v>
      </c>
      <c r="H28" s="2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</row>
    <row r="29" s="3" customFormat="1" ht="13.5" spans="1:245">
      <c r="A29" s="17">
        <v>27</v>
      </c>
      <c r="B29" s="22" t="s">
        <v>89</v>
      </c>
      <c r="C29" s="22" t="s">
        <v>10</v>
      </c>
      <c r="D29" s="17" t="s">
        <v>90</v>
      </c>
      <c r="E29" s="19" t="s">
        <v>12</v>
      </c>
      <c r="F29" s="23" t="s">
        <v>91</v>
      </c>
      <c r="G29" s="22" t="s">
        <v>80</v>
      </c>
      <c r="H29" s="2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</row>
    <row r="30" s="3" customFormat="1" ht="13.5" spans="1:245">
      <c r="A30" s="17">
        <v>28</v>
      </c>
      <c r="B30" s="22" t="s">
        <v>92</v>
      </c>
      <c r="C30" s="22" t="s">
        <v>10</v>
      </c>
      <c r="D30" s="17" t="s">
        <v>93</v>
      </c>
      <c r="E30" s="19" t="s">
        <v>12</v>
      </c>
      <c r="F30" s="23" t="s">
        <v>94</v>
      </c>
      <c r="G30" s="22" t="s">
        <v>95</v>
      </c>
      <c r="H30" s="2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</row>
    <row r="31" s="3" customFormat="1" ht="13.5" spans="1:245">
      <c r="A31" s="17">
        <v>29</v>
      </c>
      <c r="B31" s="22" t="s">
        <v>96</v>
      </c>
      <c r="C31" s="22" t="s">
        <v>25</v>
      </c>
      <c r="D31" s="17" t="s">
        <v>97</v>
      </c>
      <c r="E31" s="19" t="s">
        <v>12</v>
      </c>
      <c r="F31" s="21" t="s">
        <v>98</v>
      </c>
      <c r="G31" s="22" t="s">
        <v>95</v>
      </c>
      <c r="H31" s="2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</row>
    <row r="32" s="3" customFormat="1" ht="13.5" spans="1:245">
      <c r="A32" s="17">
        <v>30</v>
      </c>
      <c r="B32" s="22" t="s">
        <v>99</v>
      </c>
      <c r="C32" s="22" t="s">
        <v>10</v>
      </c>
      <c r="D32" s="17" t="s">
        <v>100</v>
      </c>
      <c r="E32" s="19" t="s">
        <v>12</v>
      </c>
      <c r="F32" s="21" t="s">
        <v>98</v>
      </c>
      <c r="G32" s="22" t="s">
        <v>101</v>
      </c>
      <c r="H32" s="2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</row>
    <row r="33" s="3" customFormat="1" ht="13.5" spans="1:212">
      <c r="A33" s="17">
        <v>31</v>
      </c>
      <c r="B33" s="24" t="s">
        <v>102</v>
      </c>
      <c r="C33" s="20" t="s">
        <v>10</v>
      </c>
      <c r="D33" s="20" t="s">
        <v>103</v>
      </c>
      <c r="E33" s="25" t="s">
        <v>104</v>
      </c>
      <c r="F33" s="21" t="s">
        <v>105</v>
      </c>
      <c r="G33" s="24" t="s">
        <v>106</v>
      </c>
      <c r="H33" s="20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</row>
    <row r="34" s="3" customFormat="1" ht="13.5" spans="1:212">
      <c r="A34" s="17">
        <v>32</v>
      </c>
      <c r="B34" s="17" t="s">
        <v>107</v>
      </c>
      <c r="C34" s="20" t="s">
        <v>10</v>
      </c>
      <c r="D34" s="20" t="s">
        <v>108</v>
      </c>
      <c r="E34" s="25" t="s">
        <v>104</v>
      </c>
      <c r="F34" s="21" t="s">
        <v>109</v>
      </c>
      <c r="G34" s="24" t="s">
        <v>95</v>
      </c>
      <c r="H34" s="20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</row>
    <row r="35" s="3" customFormat="1" ht="13.5" spans="1:212">
      <c r="A35" s="17">
        <v>33</v>
      </c>
      <c r="B35" s="17" t="s">
        <v>110</v>
      </c>
      <c r="C35" s="20" t="s">
        <v>10</v>
      </c>
      <c r="D35" s="20" t="s">
        <v>111</v>
      </c>
      <c r="E35" s="25" t="s">
        <v>104</v>
      </c>
      <c r="F35" s="21" t="s">
        <v>112</v>
      </c>
      <c r="G35" s="24" t="s">
        <v>95</v>
      </c>
      <c r="H35" s="20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</row>
    <row r="36" s="3" customFormat="1" ht="13.5" spans="1:212">
      <c r="A36" s="17">
        <v>34</v>
      </c>
      <c r="B36" s="17" t="s">
        <v>113</v>
      </c>
      <c r="C36" s="20" t="s">
        <v>10</v>
      </c>
      <c r="D36" s="20" t="s">
        <v>114</v>
      </c>
      <c r="E36" s="25" t="s">
        <v>104</v>
      </c>
      <c r="F36" s="21" t="s">
        <v>62</v>
      </c>
      <c r="G36" s="24" t="s">
        <v>115</v>
      </c>
      <c r="H36" s="20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</row>
    <row r="37" s="3" customFormat="1" ht="13.5" spans="1:212">
      <c r="A37" s="17">
        <v>35</v>
      </c>
      <c r="B37" s="17" t="s">
        <v>116</v>
      </c>
      <c r="C37" s="20" t="s">
        <v>10</v>
      </c>
      <c r="D37" s="20" t="s">
        <v>117</v>
      </c>
      <c r="E37" s="25" t="s">
        <v>104</v>
      </c>
      <c r="F37" s="21" t="s">
        <v>62</v>
      </c>
      <c r="G37" s="24" t="s">
        <v>118</v>
      </c>
      <c r="H37" s="20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</row>
    <row r="38" s="3" customFormat="1" ht="13.5" spans="1:212">
      <c r="A38" s="17">
        <v>36</v>
      </c>
      <c r="B38" s="17" t="s">
        <v>119</v>
      </c>
      <c r="C38" s="20" t="s">
        <v>25</v>
      </c>
      <c r="D38" s="20" t="s">
        <v>120</v>
      </c>
      <c r="E38" s="25" t="s">
        <v>104</v>
      </c>
      <c r="F38" s="21" t="s">
        <v>121</v>
      </c>
      <c r="G38" s="24" t="s">
        <v>80</v>
      </c>
      <c r="H38" s="20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</row>
    <row r="39" s="3" customFormat="1" ht="13.5" spans="1:212">
      <c r="A39" s="17">
        <v>37</v>
      </c>
      <c r="B39" s="17" t="s">
        <v>122</v>
      </c>
      <c r="C39" s="20" t="s">
        <v>25</v>
      </c>
      <c r="D39" s="20" t="s">
        <v>123</v>
      </c>
      <c r="E39" s="25" t="s">
        <v>104</v>
      </c>
      <c r="F39" s="21" t="s">
        <v>124</v>
      </c>
      <c r="G39" s="24" t="s">
        <v>95</v>
      </c>
      <c r="H39" s="20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</row>
    <row r="40" s="3" customFormat="1" ht="13.5" spans="1:212">
      <c r="A40" s="17">
        <v>38</v>
      </c>
      <c r="B40" s="17" t="s">
        <v>125</v>
      </c>
      <c r="C40" s="20" t="s">
        <v>10</v>
      </c>
      <c r="D40" s="20" t="s">
        <v>126</v>
      </c>
      <c r="E40" s="25" t="s">
        <v>104</v>
      </c>
      <c r="F40" s="21" t="s">
        <v>127</v>
      </c>
      <c r="G40" s="24" t="s">
        <v>63</v>
      </c>
      <c r="H40" s="20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</row>
    <row r="41" s="4" customFormat="1" ht="13.5" spans="1:212">
      <c r="A41" s="17">
        <v>39</v>
      </c>
      <c r="B41" s="23" t="s">
        <v>128</v>
      </c>
      <c r="C41" s="17" t="s">
        <v>25</v>
      </c>
      <c r="D41" s="21" t="s">
        <v>129</v>
      </c>
      <c r="E41" s="27" t="s">
        <v>130</v>
      </c>
      <c r="F41" s="25" t="s">
        <v>13</v>
      </c>
      <c r="G41" s="23" t="s">
        <v>131</v>
      </c>
      <c r="H41" s="28"/>
    </row>
    <row r="42" s="4" customFormat="1" ht="13.5" spans="1:212">
      <c r="A42" s="17">
        <v>40</v>
      </c>
      <c r="B42" s="23" t="s">
        <v>132</v>
      </c>
      <c r="C42" s="17" t="s">
        <v>10</v>
      </c>
      <c r="D42" s="17" t="s">
        <v>133</v>
      </c>
      <c r="E42" s="27" t="s">
        <v>130</v>
      </c>
      <c r="F42" s="25" t="s">
        <v>13</v>
      </c>
      <c r="G42" s="23" t="s">
        <v>134</v>
      </c>
      <c r="H42" s="29"/>
    </row>
    <row r="43" s="4" customFormat="1" ht="13.5" spans="1:212">
      <c r="A43" s="17">
        <v>41</v>
      </c>
      <c r="B43" s="23" t="s">
        <v>135</v>
      </c>
      <c r="C43" s="17" t="s">
        <v>10</v>
      </c>
      <c r="D43" s="17" t="s">
        <v>136</v>
      </c>
      <c r="E43" s="27" t="s">
        <v>130</v>
      </c>
      <c r="F43" s="25" t="s">
        <v>13</v>
      </c>
      <c r="G43" s="23" t="s">
        <v>59</v>
      </c>
      <c r="H43" s="29"/>
    </row>
    <row r="44" s="4" customFormat="1" ht="13.5" spans="1:212">
      <c r="A44" s="17">
        <v>42</v>
      </c>
      <c r="B44" s="23" t="s">
        <v>137</v>
      </c>
      <c r="C44" s="23" t="s">
        <v>10</v>
      </c>
      <c r="D44" s="17" t="s">
        <v>138</v>
      </c>
      <c r="E44" s="27" t="s">
        <v>130</v>
      </c>
      <c r="F44" s="30" t="s">
        <v>139</v>
      </c>
      <c r="G44" s="23" t="s">
        <v>140</v>
      </c>
      <c r="H44" s="29"/>
    </row>
    <row r="45" s="4" customFormat="1" ht="13.5" spans="1:212">
      <c r="A45" s="17">
        <v>43</v>
      </c>
      <c r="B45" s="23" t="s">
        <v>141</v>
      </c>
      <c r="C45" s="23" t="s">
        <v>10</v>
      </c>
      <c r="D45" s="17" t="s">
        <v>142</v>
      </c>
      <c r="E45" s="27" t="s">
        <v>130</v>
      </c>
      <c r="F45" s="30" t="s">
        <v>143</v>
      </c>
      <c r="G45" s="23" t="s">
        <v>32</v>
      </c>
      <c r="H45" s="29"/>
    </row>
    <row r="46" s="4" customFormat="1" ht="13.5" spans="1:212">
      <c r="A46" s="17">
        <v>44</v>
      </c>
      <c r="B46" s="23" t="s">
        <v>144</v>
      </c>
      <c r="C46" s="23" t="s">
        <v>25</v>
      </c>
      <c r="D46" s="17" t="s">
        <v>145</v>
      </c>
      <c r="E46" s="27" t="s">
        <v>130</v>
      </c>
      <c r="F46" s="30" t="s">
        <v>77</v>
      </c>
      <c r="G46" s="23" t="s">
        <v>47</v>
      </c>
      <c r="H46" s="29"/>
    </row>
    <row r="47" s="5" customFormat="1" ht="13.5" spans="1:212">
      <c r="A47" s="17">
        <v>45</v>
      </c>
      <c r="B47" s="22" t="s">
        <v>146</v>
      </c>
      <c r="C47" s="22" t="s">
        <v>10</v>
      </c>
      <c r="D47" s="22" t="s">
        <v>147</v>
      </c>
      <c r="E47" s="22" t="s">
        <v>148</v>
      </c>
      <c r="F47" s="22" t="s">
        <v>149</v>
      </c>
      <c r="G47" s="22" t="s">
        <v>32</v>
      </c>
      <c r="H47" s="31"/>
      <c r="K47" s="7"/>
    </row>
    <row r="48" s="5" customFormat="1" ht="13.5" spans="1:212">
      <c r="A48" s="17">
        <v>46</v>
      </c>
      <c r="B48" s="22" t="s">
        <v>150</v>
      </c>
      <c r="C48" s="22" t="s">
        <v>25</v>
      </c>
      <c r="D48" s="22" t="s">
        <v>151</v>
      </c>
      <c r="E48" s="22" t="s">
        <v>148</v>
      </c>
      <c r="F48" s="22" t="s">
        <v>152</v>
      </c>
      <c r="G48" s="22" t="s">
        <v>153</v>
      </c>
      <c r="H48" s="31"/>
      <c r="K48" s="7"/>
    </row>
    <row r="49" s="5" customFormat="1" ht="13.5" spans="1:11">
      <c r="A49" s="17">
        <v>47</v>
      </c>
      <c r="B49" s="22" t="s">
        <v>154</v>
      </c>
      <c r="C49" s="22" t="s">
        <v>10</v>
      </c>
      <c r="D49" s="22" t="s">
        <v>155</v>
      </c>
      <c r="E49" s="22" t="s">
        <v>148</v>
      </c>
      <c r="F49" s="22" t="s">
        <v>156</v>
      </c>
      <c r="G49" s="22" t="s">
        <v>47</v>
      </c>
      <c r="H49" s="31"/>
      <c r="K49" s="7"/>
    </row>
    <row r="50" s="5" customFormat="1" ht="13.5" spans="1:11">
      <c r="A50" s="17">
        <v>48</v>
      </c>
      <c r="B50" s="22" t="s">
        <v>157</v>
      </c>
      <c r="C50" s="22" t="s">
        <v>10</v>
      </c>
      <c r="D50" s="22" t="s">
        <v>158</v>
      </c>
      <c r="E50" s="22" t="s">
        <v>148</v>
      </c>
      <c r="F50" s="22" t="s">
        <v>156</v>
      </c>
      <c r="G50" s="22" t="s">
        <v>80</v>
      </c>
      <c r="H50" s="32"/>
      <c r="K50" s="7"/>
    </row>
    <row r="51" s="5" customFormat="1" ht="13.5" spans="1:11">
      <c r="A51" s="17">
        <v>49</v>
      </c>
      <c r="B51" s="22" t="s">
        <v>159</v>
      </c>
      <c r="C51" s="22" t="s">
        <v>10</v>
      </c>
      <c r="D51" s="22" t="s">
        <v>160</v>
      </c>
      <c r="E51" s="22" t="s">
        <v>148</v>
      </c>
      <c r="F51" s="22" t="s">
        <v>161</v>
      </c>
      <c r="G51" s="22" t="s">
        <v>118</v>
      </c>
      <c r="H51" s="31"/>
      <c r="K51" s="7"/>
    </row>
    <row r="52" s="5" customFormat="1" ht="13.5" spans="1:11">
      <c r="A52" s="17">
        <v>50</v>
      </c>
      <c r="B52" s="22" t="s">
        <v>162</v>
      </c>
      <c r="C52" s="22" t="s">
        <v>10</v>
      </c>
      <c r="D52" s="22" t="s">
        <v>163</v>
      </c>
      <c r="E52" s="22" t="s">
        <v>148</v>
      </c>
      <c r="F52" s="22" t="s">
        <v>105</v>
      </c>
      <c r="G52" s="22" t="s">
        <v>95</v>
      </c>
      <c r="H52" s="31"/>
      <c r="K52" s="7"/>
    </row>
    <row r="53" s="5" customFormat="1" ht="13.5" spans="1:11">
      <c r="A53" s="17">
        <v>51</v>
      </c>
      <c r="B53" s="22" t="s">
        <v>164</v>
      </c>
      <c r="C53" s="22" t="s">
        <v>10</v>
      </c>
      <c r="D53" s="22" t="s">
        <v>165</v>
      </c>
      <c r="E53" s="22" t="s">
        <v>148</v>
      </c>
      <c r="F53" s="22" t="s">
        <v>166</v>
      </c>
      <c r="G53" s="22" t="s">
        <v>95</v>
      </c>
      <c r="H53" s="33"/>
      <c r="K53" s="7"/>
    </row>
    <row r="54" s="3" customFormat="1" ht="13.5" spans="1:11">
      <c r="A54" s="17">
        <v>52</v>
      </c>
      <c r="B54" s="21" t="s">
        <v>167</v>
      </c>
      <c r="C54" s="34" t="s">
        <v>25</v>
      </c>
      <c r="D54" s="49" t="s">
        <v>168</v>
      </c>
      <c r="E54" s="21" t="s">
        <v>169</v>
      </c>
      <c r="F54" s="21" t="s">
        <v>13</v>
      </c>
      <c r="G54" s="34" t="s">
        <v>35</v>
      </c>
      <c r="H54" s="35"/>
    </row>
    <row r="55" s="3" customFormat="1" ht="13.5" spans="1:11">
      <c r="A55" s="17">
        <v>53</v>
      </c>
      <c r="B55" s="21" t="s">
        <v>170</v>
      </c>
      <c r="C55" s="34" t="s">
        <v>10</v>
      </c>
      <c r="D55" s="49" t="s">
        <v>171</v>
      </c>
      <c r="E55" s="21" t="s">
        <v>169</v>
      </c>
      <c r="F55" s="21" t="s">
        <v>13</v>
      </c>
      <c r="G55" s="34" t="s">
        <v>140</v>
      </c>
      <c r="H55" s="17"/>
    </row>
    <row r="56" s="3" customFormat="1" ht="13.5" spans="1:11">
      <c r="A56" s="17">
        <v>54</v>
      </c>
      <c r="B56" s="21" t="s">
        <v>172</v>
      </c>
      <c r="C56" s="34" t="s">
        <v>25</v>
      </c>
      <c r="D56" s="21" t="s">
        <v>173</v>
      </c>
      <c r="E56" s="21" t="s">
        <v>169</v>
      </c>
      <c r="F56" s="21" t="s">
        <v>74</v>
      </c>
      <c r="G56" s="34" t="s">
        <v>32</v>
      </c>
      <c r="H56" s="17"/>
    </row>
    <row r="57" s="4" customFormat="1" ht="13.5" spans="1:11">
      <c r="A57" s="17">
        <v>55</v>
      </c>
      <c r="B57" s="21" t="s">
        <v>174</v>
      </c>
      <c r="C57" s="34" t="s">
        <v>25</v>
      </c>
      <c r="D57" s="21" t="s">
        <v>175</v>
      </c>
      <c r="E57" s="21" t="s">
        <v>169</v>
      </c>
      <c r="F57" s="21" t="s">
        <v>91</v>
      </c>
      <c r="G57" s="34" t="s">
        <v>63</v>
      </c>
      <c r="H57" s="35"/>
    </row>
    <row r="58" s="4" customFormat="1" ht="13.5" spans="1:11">
      <c r="A58" s="17">
        <v>56</v>
      </c>
      <c r="B58" s="21" t="s">
        <v>176</v>
      </c>
      <c r="C58" s="34" t="s">
        <v>10</v>
      </c>
      <c r="D58" s="21" t="s">
        <v>177</v>
      </c>
      <c r="E58" s="21" t="s">
        <v>169</v>
      </c>
      <c r="F58" s="21" t="s">
        <v>77</v>
      </c>
      <c r="G58" s="34" t="s">
        <v>47</v>
      </c>
      <c r="H58" s="17"/>
    </row>
    <row r="59" s="4" customFormat="1" ht="13.5" spans="1:11">
      <c r="A59" s="17">
        <v>57</v>
      </c>
      <c r="B59" s="21" t="s">
        <v>178</v>
      </c>
      <c r="C59" s="34" t="s">
        <v>10</v>
      </c>
      <c r="D59" s="49" t="s">
        <v>179</v>
      </c>
      <c r="E59" s="21" t="s">
        <v>169</v>
      </c>
      <c r="F59" s="21" t="s">
        <v>88</v>
      </c>
      <c r="G59" s="34" t="s">
        <v>47</v>
      </c>
      <c r="H59" s="17"/>
    </row>
    <row r="60" s="6" customFormat="1" ht="13.5" spans="1:11">
      <c r="A60" s="17">
        <v>58</v>
      </c>
      <c r="B60" s="21" t="s">
        <v>180</v>
      </c>
      <c r="C60" s="34" t="s">
        <v>10</v>
      </c>
      <c r="D60" s="21" t="s">
        <v>181</v>
      </c>
      <c r="E60" s="21" t="s">
        <v>169</v>
      </c>
      <c r="F60" s="21" t="s">
        <v>94</v>
      </c>
      <c r="G60" s="34" t="s">
        <v>182</v>
      </c>
      <c r="H60" s="17"/>
    </row>
    <row r="61" s="7" customFormat="1" ht="13.5" spans="1:11">
      <c r="A61" s="17">
        <v>59</v>
      </c>
      <c r="B61" s="20" t="s">
        <v>183</v>
      </c>
      <c r="C61" s="20" t="s">
        <v>25</v>
      </c>
      <c r="D61" s="20" t="s">
        <v>184</v>
      </c>
      <c r="E61" s="20" t="s">
        <v>185</v>
      </c>
      <c r="F61" s="20" t="s">
        <v>186</v>
      </c>
      <c r="G61" s="20" t="s">
        <v>187</v>
      </c>
      <c r="H61" s="20"/>
    </row>
    <row r="62" s="7" customFormat="1" ht="13.5" spans="1:11">
      <c r="A62" s="17">
        <v>60</v>
      </c>
      <c r="B62" s="20" t="s">
        <v>188</v>
      </c>
      <c r="C62" s="20" t="s">
        <v>10</v>
      </c>
      <c r="D62" s="20" t="s">
        <v>189</v>
      </c>
      <c r="E62" s="20" t="s">
        <v>185</v>
      </c>
      <c r="F62" s="20" t="s">
        <v>186</v>
      </c>
      <c r="G62" s="20" t="s">
        <v>190</v>
      </c>
      <c r="H62" s="20"/>
    </row>
    <row r="63" s="7" customFormat="1" ht="13.5" spans="1:11">
      <c r="A63" s="17">
        <v>61</v>
      </c>
      <c r="B63" s="20" t="s">
        <v>191</v>
      </c>
      <c r="C63" s="20" t="s">
        <v>25</v>
      </c>
      <c r="D63" s="20" t="s">
        <v>192</v>
      </c>
      <c r="E63" s="20" t="s">
        <v>185</v>
      </c>
      <c r="F63" s="20" t="s">
        <v>186</v>
      </c>
      <c r="G63" s="20" t="s">
        <v>59</v>
      </c>
      <c r="H63" s="20"/>
    </row>
    <row r="64" s="7" customFormat="1" ht="13.5" spans="1:11">
      <c r="A64" s="17">
        <v>62</v>
      </c>
      <c r="B64" s="20" t="s">
        <v>193</v>
      </c>
      <c r="C64" s="20" t="s">
        <v>25</v>
      </c>
      <c r="D64" s="20" t="s">
        <v>194</v>
      </c>
      <c r="E64" s="20" t="s">
        <v>185</v>
      </c>
      <c r="F64" s="20" t="s">
        <v>186</v>
      </c>
      <c r="G64" s="20" t="s">
        <v>195</v>
      </c>
      <c r="H64" s="20"/>
    </row>
    <row r="65" s="7" customFormat="1" ht="13.5" spans="1:212">
      <c r="A65" s="17">
        <v>63</v>
      </c>
      <c r="B65" s="20" t="s">
        <v>196</v>
      </c>
      <c r="C65" s="20" t="s">
        <v>10</v>
      </c>
      <c r="D65" s="20" t="s">
        <v>197</v>
      </c>
      <c r="E65" s="20" t="s">
        <v>185</v>
      </c>
      <c r="F65" s="20" t="s">
        <v>186</v>
      </c>
      <c r="G65" s="20" t="s">
        <v>198</v>
      </c>
      <c r="H65" s="20"/>
    </row>
    <row r="66" s="7" customFormat="1" ht="13.5" spans="1:212">
      <c r="A66" s="17">
        <v>64</v>
      </c>
      <c r="B66" s="20" t="s">
        <v>199</v>
      </c>
      <c r="C66" s="20" t="s">
        <v>10</v>
      </c>
      <c r="D66" s="20" t="s">
        <v>200</v>
      </c>
      <c r="E66" s="20" t="s">
        <v>185</v>
      </c>
      <c r="F66" s="20" t="s">
        <v>186</v>
      </c>
      <c r="G66" s="20" t="s">
        <v>195</v>
      </c>
      <c r="H66" s="20"/>
    </row>
    <row r="67" s="7" customFormat="1" ht="13.5" spans="1:212">
      <c r="A67" s="17">
        <v>65</v>
      </c>
      <c r="B67" s="20" t="s">
        <v>201</v>
      </c>
      <c r="C67" s="20" t="s">
        <v>25</v>
      </c>
      <c r="D67" s="20" t="s">
        <v>202</v>
      </c>
      <c r="E67" s="20" t="s">
        <v>185</v>
      </c>
      <c r="F67" s="20" t="s">
        <v>186</v>
      </c>
      <c r="G67" s="20" t="s">
        <v>32</v>
      </c>
      <c r="H67" s="20"/>
    </row>
    <row r="68" s="7" customFormat="1" ht="13.5" spans="1:212">
      <c r="A68" s="17">
        <v>66</v>
      </c>
      <c r="B68" s="20" t="s">
        <v>203</v>
      </c>
      <c r="C68" s="20" t="s">
        <v>10</v>
      </c>
      <c r="D68" s="20" t="s">
        <v>204</v>
      </c>
      <c r="E68" s="20" t="s">
        <v>185</v>
      </c>
      <c r="F68" s="20" t="s">
        <v>186</v>
      </c>
      <c r="G68" s="20" t="s">
        <v>195</v>
      </c>
      <c r="H68" s="20"/>
    </row>
    <row r="69" s="7" customFormat="1" ht="13.5" spans="1:212">
      <c r="A69" s="17">
        <v>67</v>
      </c>
      <c r="B69" s="20" t="s">
        <v>205</v>
      </c>
      <c r="C69" s="20" t="s">
        <v>10</v>
      </c>
      <c r="D69" s="20" t="s">
        <v>206</v>
      </c>
      <c r="E69" s="20" t="s">
        <v>185</v>
      </c>
      <c r="F69" s="20" t="s">
        <v>186</v>
      </c>
      <c r="G69" s="20" t="s">
        <v>43</v>
      </c>
      <c r="H69" s="20"/>
    </row>
    <row r="70" s="7" customFormat="1" ht="13.5" spans="1:212">
      <c r="A70" s="17">
        <v>68</v>
      </c>
      <c r="B70" s="20" t="s">
        <v>207</v>
      </c>
      <c r="C70" s="20" t="s">
        <v>10</v>
      </c>
      <c r="D70" s="20" t="s">
        <v>208</v>
      </c>
      <c r="E70" s="20" t="s">
        <v>185</v>
      </c>
      <c r="F70" s="20" t="s">
        <v>186</v>
      </c>
      <c r="G70" s="20" t="s">
        <v>209</v>
      </c>
      <c r="H70" s="20"/>
    </row>
    <row r="71" s="4" customFormat="1" ht="13.5" spans="1:212">
      <c r="A71" s="17">
        <v>69</v>
      </c>
      <c r="B71" s="21" t="s">
        <v>210</v>
      </c>
      <c r="C71" s="21" t="s">
        <v>10</v>
      </c>
      <c r="D71" s="21" t="s">
        <v>211</v>
      </c>
      <c r="E71" s="21" t="s">
        <v>212</v>
      </c>
      <c r="F71" s="17" t="s">
        <v>213</v>
      </c>
      <c r="G71" s="21" t="s">
        <v>63</v>
      </c>
      <c r="H71" s="36"/>
    </row>
    <row r="72" s="4" customFormat="1" ht="13.5" spans="1:212">
      <c r="A72" s="17">
        <v>70</v>
      </c>
      <c r="B72" s="21" t="s">
        <v>214</v>
      </c>
      <c r="C72" s="21" t="s">
        <v>10</v>
      </c>
      <c r="D72" s="21" t="s">
        <v>215</v>
      </c>
      <c r="E72" s="21" t="s">
        <v>212</v>
      </c>
      <c r="F72" s="17" t="s">
        <v>213</v>
      </c>
      <c r="G72" s="21" t="s">
        <v>118</v>
      </c>
      <c r="H72" s="36"/>
    </row>
    <row r="73" s="4" customFormat="1" ht="13.5" spans="1:212">
      <c r="A73" s="17">
        <v>71</v>
      </c>
      <c r="B73" s="21" t="s">
        <v>216</v>
      </c>
      <c r="C73" s="21" t="s">
        <v>10</v>
      </c>
      <c r="D73" s="21" t="s">
        <v>217</v>
      </c>
      <c r="E73" s="21" t="s">
        <v>212</v>
      </c>
      <c r="F73" s="17" t="s">
        <v>218</v>
      </c>
      <c r="G73" s="21" t="s">
        <v>23</v>
      </c>
      <c r="H73" s="36"/>
    </row>
    <row r="74" s="4" customFormat="1" ht="13.5" spans="1:212">
      <c r="A74" s="17">
        <v>72</v>
      </c>
      <c r="B74" s="21" t="s">
        <v>219</v>
      </c>
      <c r="C74" s="21" t="s">
        <v>10</v>
      </c>
      <c r="D74" s="21" t="s">
        <v>220</v>
      </c>
      <c r="E74" s="21" t="s">
        <v>212</v>
      </c>
      <c r="F74" s="17" t="s">
        <v>221</v>
      </c>
      <c r="G74" s="21" t="s">
        <v>32</v>
      </c>
      <c r="H74" s="36"/>
    </row>
    <row r="75" s="4" customFormat="1" ht="13.5" spans="1:212">
      <c r="A75" s="17">
        <v>73</v>
      </c>
      <c r="B75" s="21" t="s">
        <v>222</v>
      </c>
      <c r="C75" s="21" t="s">
        <v>10</v>
      </c>
      <c r="D75" s="21" t="s">
        <v>223</v>
      </c>
      <c r="E75" s="21" t="s">
        <v>212</v>
      </c>
      <c r="F75" s="17" t="s">
        <v>224</v>
      </c>
      <c r="G75" s="21" t="s">
        <v>95</v>
      </c>
      <c r="H75" s="36"/>
    </row>
    <row r="76" s="4" customFormat="1" ht="13.5" spans="1:212">
      <c r="A76" s="17">
        <v>74</v>
      </c>
      <c r="B76" s="21" t="s">
        <v>225</v>
      </c>
      <c r="C76" s="21" t="s">
        <v>10</v>
      </c>
      <c r="D76" s="21" t="s">
        <v>226</v>
      </c>
      <c r="E76" s="21" t="s">
        <v>212</v>
      </c>
      <c r="F76" s="17" t="s">
        <v>149</v>
      </c>
      <c r="G76" s="21" t="s">
        <v>227</v>
      </c>
      <c r="H76" s="36"/>
    </row>
    <row r="77" s="4" customFormat="1" ht="13.5" spans="1:212">
      <c r="A77" s="17">
        <v>75</v>
      </c>
      <c r="B77" s="17" t="s">
        <v>228</v>
      </c>
      <c r="C77" s="17" t="s">
        <v>10</v>
      </c>
      <c r="D77" s="25" t="s">
        <v>229</v>
      </c>
      <c r="E77" s="21" t="s">
        <v>230</v>
      </c>
      <c r="F77" s="21" t="s">
        <v>231</v>
      </c>
      <c r="G77" s="20" t="s">
        <v>32</v>
      </c>
      <c r="H77" s="36"/>
    </row>
    <row r="78" s="3" customFormat="1" ht="13.5" spans="1:212">
      <c r="A78" s="17">
        <v>76</v>
      </c>
      <c r="B78" s="17" t="s">
        <v>232</v>
      </c>
      <c r="C78" s="17" t="s">
        <v>25</v>
      </c>
      <c r="D78" s="25" t="s">
        <v>233</v>
      </c>
      <c r="E78" s="21" t="s">
        <v>230</v>
      </c>
      <c r="F78" s="21" t="s">
        <v>121</v>
      </c>
      <c r="G78" s="20" t="s">
        <v>80</v>
      </c>
      <c r="H78" s="35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</row>
    <row r="79" s="3" customFormat="1" ht="13.5" spans="1:212">
      <c r="A79" s="17">
        <v>77</v>
      </c>
      <c r="B79" s="17" t="s">
        <v>234</v>
      </c>
      <c r="C79" s="17" t="s">
        <v>25</v>
      </c>
      <c r="D79" s="25" t="s">
        <v>235</v>
      </c>
      <c r="E79" s="21" t="s">
        <v>230</v>
      </c>
      <c r="F79" s="21" t="s">
        <v>236</v>
      </c>
      <c r="G79" s="20" t="s">
        <v>237</v>
      </c>
      <c r="H79" s="35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</row>
    <row r="80" s="4" customFormat="1" ht="13.5" spans="1:212">
      <c r="A80" s="17">
        <v>78</v>
      </c>
      <c r="B80" s="17" t="s">
        <v>238</v>
      </c>
      <c r="C80" s="17" t="s">
        <v>10</v>
      </c>
      <c r="D80" s="25" t="s">
        <v>239</v>
      </c>
      <c r="E80" s="21" t="s">
        <v>230</v>
      </c>
      <c r="F80" s="21" t="s">
        <v>240</v>
      </c>
      <c r="G80" s="20" t="s">
        <v>237</v>
      </c>
      <c r="H80" s="36"/>
    </row>
    <row r="81" s="4" customFormat="1" ht="13.5" spans="1:249">
      <c r="A81" s="17">
        <v>79</v>
      </c>
      <c r="B81" s="17" t="s">
        <v>241</v>
      </c>
      <c r="C81" s="17" t="s">
        <v>25</v>
      </c>
      <c r="D81" s="50" t="s">
        <v>242</v>
      </c>
      <c r="E81" s="21" t="s">
        <v>230</v>
      </c>
      <c r="F81" s="21" t="s">
        <v>243</v>
      </c>
      <c r="G81" s="20" t="s">
        <v>227</v>
      </c>
      <c r="H81" s="36"/>
    </row>
    <row r="82" s="8" customFormat="1" ht="13.5" spans="1:249">
      <c r="A82" s="17">
        <v>80</v>
      </c>
      <c r="B82" s="37" t="s">
        <v>244</v>
      </c>
      <c r="C82" s="17" t="s">
        <v>10</v>
      </c>
      <c r="D82" s="38" t="s">
        <v>245</v>
      </c>
      <c r="E82" s="39" t="s">
        <v>246</v>
      </c>
      <c r="F82" s="37" t="s">
        <v>247</v>
      </c>
      <c r="G82" s="37" t="s">
        <v>71</v>
      </c>
      <c r="H82" s="39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</row>
    <row r="83" s="8" customFormat="1" ht="13.5" spans="1:249">
      <c r="A83" s="17">
        <v>81</v>
      </c>
      <c r="B83" s="37" t="s">
        <v>248</v>
      </c>
      <c r="C83" s="17" t="s">
        <v>25</v>
      </c>
      <c r="D83" s="38" t="s">
        <v>249</v>
      </c>
      <c r="E83" s="39" t="s">
        <v>246</v>
      </c>
      <c r="F83" s="37" t="s">
        <v>247</v>
      </c>
      <c r="G83" s="37" t="s">
        <v>71</v>
      </c>
      <c r="H83" s="39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</row>
    <row r="84" s="8" customFormat="1" ht="13.5" spans="1:249">
      <c r="A84" s="17">
        <v>82</v>
      </c>
      <c r="B84" s="37" t="s">
        <v>250</v>
      </c>
      <c r="C84" s="17" t="s">
        <v>10</v>
      </c>
      <c r="D84" s="38" t="s">
        <v>251</v>
      </c>
      <c r="E84" s="39" t="s">
        <v>246</v>
      </c>
      <c r="F84" s="37" t="s">
        <v>247</v>
      </c>
      <c r="G84" s="37" t="s">
        <v>252</v>
      </c>
      <c r="H84" s="39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</row>
    <row r="85" s="8" customFormat="1" ht="13.5" spans="1:249">
      <c r="A85" s="17">
        <v>83</v>
      </c>
      <c r="B85" s="37" t="s">
        <v>253</v>
      </c>
      <c r="C85" s="17" t="s">
        <v>25</v>
      </c>
      <c r="D85" s="38" t="s">
        <v>254</v>
      </c>
      <c r="E85" s="39" t="s">
        <v>246</v>
      </c>
      <c r="F85" s="37" t="s">
        <v>255</v>
      </c>
      <c r="G85" s="37" t="s">
        <v>256</v>
      </c>
      <c r="H85" s="39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</row>
    <row r="86" s="8" customFormat="1" ht="13.5" spans="1:249">
      <c r="A86" s="17">
        <v>84</v>
      </c>
      <c r="B86" s="37" t="s">
        <v>257</v>
      </c>
      <c r="C86" s="17" t="s">
        <v>25</v>
      </c>
      <c r="D86" s="38" t="s">
        <v>258</v>
      </c>
      <c r="E86" s="39" t="s">
        <v>246</v>
      </c>
      <c r="F86" s="37" t="s">
        <v>255</v>
      </c>
      <c r="G86" s="37" t="s">
        <v>56</v>
      </c>
      <c r="H86" s="39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</row>
    <row r="87" s="8" customFormat="1" ht="13.5" spans="1:249">
      <c r="A87" s="17">
        <v>85</v>
      </c>
      <c r="B87" s="37" t="s">
        <v>259</v>
      </c>
      <c r="C87" s="17" t="s">
        <v>10</v>
      </c>
      <c r="D87" s="38" t="s">
        <v>260</v>
      </c>
      <c r="E87" s="39" t="s">
        <v>246</v>
      </c>
      <c r="F87" s="37" t="s">
        <v>261</v>
      </c>
      <c r="G87" s="37" t="s">
        <v>262</v>
      </c>
      <c r="H87" s="39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</row>
    <row r="88" s="8" customFormat="1" ht="13.5" spans="1:249">
      <c r="A88" s="17">
        <v>86</v>
      </c>
      <c r="B88" s="37" t="s">
        <v>263</v>
      </c>
      <c r="C88" s="17" t="s">
        <v>25</v>
      </c>
      <c r="D88" s="38" t="s">
        <v>264</v>
      </c>
      <c r="E88" s="39" t="s">
        <v>246</v>
      </c>
      <c r="F88" s="37" t="s">
        <v>261</v>
      </c>
      <c r="G88" s="37" t="s">
        <v>56</v>
      </c>
      <c r="H88" s="39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</row>
    <row r="89" s="8" customFormat="1" ht="13.5" spans="1:249">
      <c r="A89" s="17">
        <v>87</v>
      </c>
      <c r="B89" s="37" t="s">
        <v>265</v>
      </c>
      <c r="C89" s="17" t="s">
        <v>25</v>
      </c>
      <c r="D89" s="38" t="s">
        <v>266</v>
      </c>
      <c r="E89" s="39" t="s">
        <v>246</v>
      </c>
      <c r="F89" s="37" t="s">
        <v>261</v>
      </c>
      <c r="G89" s="37" t="s">
        <v>32</v>
      </c>
      <c r="H89" s="39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</row>
    <row r="90" s="8" customFormat="1" ht="13.5" spans="1:249">
      <c r="A90" s="17">
        <v>88</v>
      </c>
      <c r="B90" s="37" t="s">
        <v>267</v>
      </c>
      <c r="C90" s="17" t="s">
        <v>10</v>
      </c>
      <c r="D90" s="38" t="s">
        <v>268</v>
      </c>
      <c r="E90" s="39" t="s">
        <v>246</v>
      </c>
      <c r="F90" s="37" t="s">
        <v>261</v>
      </c>
      <c r="G90" s="37" t="s">
        <v>227</v>
      </c>
      <c r="H90" s="39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</row>
    <row r="91" s="8" customFormat="1" ht="13.5" spans="1:249">
      <c r="A91" s="17">
        <v>89</v>
      </c>
      <c r="B91" s="37" t="s">
        <v>269</v>
      </c>
      <c r="C91" s="17" t="s">
        <v>25</v>
      </c>
      <c r="D91" s="38" t="s">
        <v>270</v>
      </c>
      <c r="E91" s="39" t="s">
        <v>246</v>
      </c>
      <c r="F91" s="37" t="s">
        <v>261</v>
      </c>
      <c r="G91" s="37" t="s">
        <v>262</v>
      </c>
      <c r="H91" s="39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</row>
    <row r="92" s="8" customFormat="1" ht="13.5" spans="1:249">
      <c r="A92" s="17">
        <v>90</v>
      </c>
      <c r="B92" s="37" t="s">
        <v>271</v>
      </c>
      <c r="C92" s="17" t="s">
        <v>25</v>
      </c>
      <c r="D92" s="38" t="s">
        <v>272</v>
      </c>
      <c r="E92" s="39" t="s">
        <v>246</v>
      </c>
      <c r="F92" s="37" t="s">
        <v>231</v>
      </c>
      <c r="G92" s="37" t="s">
        <v>273</v>
      </c>
      <c r="H92" s="39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</row>
    <row r="93" s="8" customFormat="1" ht="13.5" spans="1:249">
      <c r="A93" s="17">
        <v>91</v>
      </c>
      <c r="B93" s="37" t="s">
        <v>274</v>
      </c>
      <c r="C93" s="17" t="s">
        <v>25</v>
      </c>
      <c r="D93" s="38" t="s">
        <v>275</v>
      </c>
      <c r="E93" s="39" t="s">
        <v>246</v>
      </c>
      <c r="F93" s="37" t="s">
        <v>149</v>
      </c>
      <c r="G93" s="37" t="s">
        <v>276</v>
      </c>
      <c r="H93" s="39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</row>
    <row r="94" s="8" customFormat="1" ht="13.5" spans="1:249">
      <c r="A94" s="17">
        <v>92</v>
      </c>
      <c r="B94" s="37" t="s">
        <v>277</v>
      </c>
      <c r="C94" s="17" t="s">
        <v>10</v>
      </c>
      <c r="D94" s="38" t="s">
        <v>278</v>
      </c>
      <c r="E94" s="39" t="s">
        <v>246</v>
      </c>
      <c r="F94" s="37" t="s">
        <v>149</v>
      </c>
      <c r="G94" s="37" t="s">
        <v>279</v>
      </c>
      <c r="H94" s="39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</row>
    <row r="95" s="8" customFormat="1" ht="13.5" spans="1:249">
      <c r="A95" s="17">
        <v>93</v>
      </c>
      <c r="B95" s="37" t="s">
        <v>280</v>
      </c>
      <c r="C95" s="17" t="s">
        <v>10</v>
      </c>
      <c r="D95" s="38" t="s">
        <v>281</v>
      </c>
      <c r="E95" s="39" t="s">
        <v>246</v>
      </c>
      <c r="F95" s="37" t="s">
        <v>152</v>
      </c>
      <c r="G95" s="37" t="s">
        <v>32</v>
      </c>
      <c r="H95" s="39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</row>
    <row r="96" s="8" customFormat="1" ht="13.5" spans="1:249">
      <c r="A96" s="17">
        <v>94</v>
      </c>
      <c r="B96" s="37" t="s">
        <v>282</v>
      </c>
      <c r="C96" s="17" t="s">
        <v>25</v>
      </c>
      <c r="D96" s="38" t="s">
        <v>283</v>
      </c>
      <c r="E96" s="39" t="s">
        <v>246</v>
      </c>
      <c r="F96" s="37" t="s">
        <v>77</v>
      </c>
      <c r="G96" s="37" t="s">
        <v>47</v>
      </c>
      <c r="H96" s="39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</row>
    <row r="97" s="8" customFormat="1" ht="13.5" spans="1:249">
      <c r="A97" s="17">
        <v>95</v>
      </c>
      <c r="B97" s="37" t="s">
        <v>284</v>
      </c>
      <c r="C97" s="17" t="s">
        <v>25</v>
      </c>
      <c r="D97" s="38" t="s">
        <v>285</v>
      </c>
      <c r="E97" s="39" t="s">
        <v>246</v>
      </c>
      <c r="F97" s="37" t="s">
        <v>77</v>
      </c>
      <c r="G97" s="37" t="s">
        <v>32</v>
      </c>
      <c r="H97" s="39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  <c r="IN97" s="11"/>
      <c r="IO97" s="11"/>
    </row>
    <row r="98" s="8" customFormat="1" ht="13.5" spans="1:249">
      <c r="A98" s="17">
        <v>96</v>
      </c>
      <c r="B98" s="37" t="s">
        <v>286</v>
      </c>
      <c r="C98" s="17" t="s">
        <v>10</v>
      </c>
      <c r="D98" s="38" t="s">
        <v>287</v>
      </c>
      <c r="E98" s="39" t="s">
        <v>246</v>
      </c>
      <c r="F98" s="37" t="s">
        <v>77</v>
      </c>
      <c r="G98" s="37" t="s">
        <v>71</v>
      </c>
      <c r="H98" s="39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  <c r="IN98" s="11"/>
      <c r="IO98" s="11"/>
    </row>
    <row r="99" s="8" customFormat="1" ht="13.5" spans="1:249">
      <c r="A99" s="17">
        <v>97</v>
      </c>
      <c r="B99" s="37" t="s">
        <v>288</v>
      </c>
      <c r="C99" s="17" t="s">
        <v>10</v>
      </c>
      <c r="D99" s="38" t="s">
        <v>289</v>
      </c>
      <c r="E99" s="39" t="s">
        <v>246</v>
      </c>
      <c r="F99" s="37" t="s">
        <v>290</v>
      </c>
      <c r="G99" s="37" t="s">
        <v>227</v>
      </c>
      <c r="H99" s="39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  <c r="IN99" s="11"/>
      <c r="IO99" s="11"/>
    </row>
    <row r="100" s="8" customFormat="1" ht="13.5" spans="1:249">
      <c r="A100" s="17">
        <v>98</v>
      </c>
      <c r="B100" s="37" t="s">
        <v>291</v>
      </c>
      <c r="C100" s="17" t="s">
        <v>25</v>
      </c>
      <c r="D100" s="38" t="s">
        <v>292</v>
      </c>
      <c r="E100" s="39" t="s">
        <v>246</v>
      </c>
      <c r="F100" s="37" t="s">
        <v>290</v>
      </c>
      <c r="G100" s="37" t="s">
        <v>293</v>
      </c>
      <c r="H100" s="39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  <c r="IN100" s="11"/>
      <c r="IO100" s="11"/>
    </row>
    <row r="101" s="8" customFormat="1" ht="13.5" spans="1:249">
      <c r="A101" s="17">
        <v>99</v>
      </c>
      <c r="B101" s="37" t="s">
        <v>294</v>
      </c>
      <c r="C101" s="17" t="s">
        <v>10</v>
      </c>
      <c r="D101" s="38" t="s">
        <v>295</v>
      </c>
      <c r="E101" s="39" t="s">
        <v>246</v>
      </c>
      <c r="F101" s="37" t="s">
        <v>62</v>
      </c>
      <c r="G101" s="37" t="s">
        <v>80</v>
      </c>
      <c r="H101" s="39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  <c r="IE101" s="11"/>
      <c r="IF101" s="11"/>
      <c r="IG101" s="11"/>
      <c r="IH101" s="11"/>
      <c r="II101" s="11"/>
      <c r="IJ101" s="11"/>
      <c r="IK101" s="11"/>
      <c r="IL101" s="11"/>
      <c r="IM101" s="11"/>
      <c r="IN101" s="11"/>
      <c r="IO101" s="11"/>
    </row>
    <row r="102" s="8" customFormat="1" ht="13.5" spans="1:249">
      <c r="A102" s="17">
        <v>100</v>
      </c>
      <c r="B102" s="37" t="s">
        <v>296</v>
      </c>
      <c r="C102" s="17" t="s">
        <v>10</v>
      </c>
      <c r="D102" s="38" t="s">
        <v>297</v>
      </c>
      <c r="E102" s="39" t="s">
        <v>246</v>
      </c>
      <c r="F102" s="37" t="s">
        <v>62</v>
      </c>
      <c r="G102" s="37" t="s">
        <v>32</v>
      </c>
      <c r="H102" s="39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  <c r="IE102" s="11"/>
      <c r="IF102" s="11"/>
      <c r="IG102" s="11"/>
      <c r="IH102" s="11"/>
      <c r="II102" s="11"/>
      <c r="IJ102" s="11"/>
      <c r="IK102" s="11"/>
      <c r="IL102" s="11"/>
      <c r="IM102" s="11"/>
      <c r="IN102" s="11"/>
      <c r="IO102" s="11"/>
    </row>
    <row r="103" s="8" customFormat="1" ht="13.5" spans="1:249">
      <c r="A103" s="17">
        <v>101</v>
      </c>
      <c r="B103" s="37" t="s">
        <v>298</v>
      </c>
      <c r="C103" s="17" t="s">
        <v>25</v>
      </c>
      <c r="D103" s="38" t="s">
        <v>299</v>
      </c>
      <c r="E103" s="39" t="s">
        <v>246</v>
      </c>
      <c r="F103" s="37" t="s">
        <v>62</v>
      </c>
      <c r="G103" s="37" t="s">
        <v>300</v>
      </c>
      <c r="H103" s="39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  <c r="IN103" s="11"/>
      <c r="IO103" s="11"/>
    </row>
    <row r="104" s="8" customFormat="1" ht="13.5" spans="1:249">
      <c r="A104" s="17">
        <v>102</v>
      </c>
      <c r="B104" s="37" t="s">
        <v>301</v>
      </c>
      <c r="C104" s="17" t="s">
        <v>10</v>
      </c>
      <c r="D104" s="38" t="s">
        <v>302</v>
      </c>
      <c r="E104" s="39" t="s">
        <v>246</v>
      </c>
      <c r="F104" s="37" t="s">
        <v>62</v>
      </c>
      <c r="G104" s="37" t="s">
        <v>32</v>
      </c>
      <c r="H104" s="39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  <c r="IE104" s="11"/>
      <c r="IF104" s="11"/>
      <c r="IG104" s="11"/>
      <c r="IH104" s="11"/>
      <c r="II104" s="11"/>
      <c r="IJ104" s="11"/>
      <c r="IK104" s="11"/>
      <c r="IL104" s="11"/>
      <c r="IM104" s="11"/>
      <c r="IN104" s="11"/>
      <c r="IO104" s="11"/>
    </row>
    <row r="105" s="3" customFormat="1" ht="13.5" spans="1:249">
      <c r="A105" s="17">
        <v>103</v>
      </c>
      <c r="B105" s="17" t="s">
        <v>303</v>
      </c>
      <c r="C105" s="20" t="s">
        <v>25</v>
      </c>
      <c r="D105" s="20" t="s">
        <v>304</v>
      </c>
      <c r="E105" s="25" t="s">
        <v>305</v>
      </c>
      <c r="F105" s="21" t="s">
        <v>306</v>
      </c>
      <c r="G105" s="24" t="s">
        <v>59</v>
      </c>
      <c r="H105" s="20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  <c r="GT105" s="26"/>
      <c r="GU105" s="26"/>
      <c r="GV105" s="26"/>
      <c r="GW105" s="26"/>
      <c r="GX105" s="26"/>
      <c r="GY105" s="26"/>
      <c r="GZ105" s="26"/>
      <c r="HA105" s="26"/>
      <c r="HB105" s="26"/>
      <c r="HC105" s="26"/>
      <c r="HD105" s="26"/>
    </row>
    <row r="106" s="3" customFormat="1" ht="13.5" spans="1:249">
      <c r="A106" s="17">
        <v>104</v>
      </c>
      <c r="B106" s="17" t="s">
        <v>307</v>
      </c>
      <c r="C106" s="20" t="s">
        <v>10</v>
      </c>
      <c r="D106" s="20" t="s">
        <v>308</v>
      </c>
      <c r="E106" s="25" t="s">
        <v>305</v>
      </c>
      <c r="F106" s="21" t="s">
        <v>306</v>
      </c>
      <c r="G106" s="24" t="s">
        <v>309</v>
      </c>
      <c r="H106" s="20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</row>
    <row r="107" s="3" customFormat="1" ht="13.5" spans="1:249">
      <c r="A107" s="17">
        <v>105</v>
      </c>
      <c r="B107" s="17" t="s">
        <v>310</v>
      </c>
      <c r="C107" s="20" t="s">
        <v>25</v>
      </c>
      <c r="D107" s="20" t="s">
        <v>311</v>
      </c>
      <c r="E107" s="25" t="s">
        <v>305</v>
      </c>
      <c r="F107" s="21" t="s">
        <v>312</v>
      </c>
      <c r="G107" s="24" t="s">
        <v>313</v>
      </c>
      <c r="H107" s="20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  <c r="GT107" s="26"/>
      <c r="GU107" s="26"/>
      <c r="GV107" s="26"/>
      <c r="GW107" s="26"/>
      <c r="GX107" s="26"/>
      <c r="GY107" s="26"/>
      <c r="GZ107" s="26"/>
      <c r="HA107" s="26"/>
      <c r="HB107" s="26"/>
      <c r="HC107" s="26"/>
      <c r="HD107" s="26"/>
    </row>
    <row r="108" s="3" customFormat="1" ht="13.5" spans="1:249">
      <c r="A108" s="17">
        <v>106</v>
      </c>
      <c r="B108" s="17" t="s">
        <v>314</v>
      </c>
      <c r="C108" s="20" t="s">
        <v>10</v>
      </c>
      <c r="D108" s="20" t="s">
        <v>315</v>
      </c>
      <c r="E108" s="25" t="s">
        <v>305</v>
      </c>
      <c r="F108" s="21" t="s">
        <v>316</v>
      </c>
      <c r="G108" s="24" t="s">
        <v>227</v>
      </c>
      <c r="H108" s="20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</row>
    <row r="109" s="3" customFormat="1" ht="13.5" spans="1:249">
      <c r="A109" s="17">
        <v>107</v>
      </c>
      <c r="B109" s="17" t="s">
        <v>317</v>
      </c>
      <c r="C109" s="20" t="s">
        <v>10</v>
      </c>
      <c r="D109" s="20" t="s">
        <v>318</v>
      </c>
      <c r="E109" s="25" t="s">
        <v>305</v>
      </c>
      <c r="F109" s="21" t="s">
        <v>152</v>
      </c>
      <c r="G109" s="24" t="s">
        <v>319</v>
      </c>
      <c r="H109" s="20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</row>
    <row r="110" s="3" customFormat="1" ht="13.5" spans="1:249">
      <c r="A110" s="17">
        <v>108</v>
      </c>
      <c r="B110" s="17" t="s">
        <v>320</v>
      </c>
      <c r="C110" s="20" t="s">
        <v>10</v>
      </c>
      <c r="D110" s="20" t="s">
        <v>321</v>
      </c>
      <c r="E110" s="25" t="s">
        <v>305</v>
      </c>
      <c r="F110" s="21" t="s">
        <v>322</v>
      </c>
      <c r="G110" s="24" t="s">
        <v>80</v>
      </c>
      <c r="H110" s="20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</row>
    <row r="111" s="3" customFormat="1" ht="13.5" spans="1:249">
      <c r="A111" s="17">
        <v>109</v>
      </c>
      <c r="B111" s="17" t="s">
        <v>323</v>
      </c>
      <c r="C111" s="20" t="s">
        <v>10</v>
      </c>
      <c r="D111" s="20" t="s">
        <v>324</v>
      </c>
      <c r="E111" s="25" t="s">
        <v>305</v>
      </c>
      <c r="F111" s="21" t="s">
        <v>322</v>
      </c>
      <c r="G111" s="24" t="s">
        <v>47</v>
      </c>
      <c r="H111" s="20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</row>
    <row r="112" s="3" customFormat="1" ht="13.5" spans="1:249">
      <c r="A112" s="17">
        <v>110</v>
      </c>
      <c r="B112" s="17" t="s">
        <v>325</v>
      </c>
      <c r="C112" s="20" t="s">
        <v>25</v>
      </c>
      <c r="D112" s="20" t="s">
        <v>326</v>
      </c>
      <c r="E112" s="25" t="s">
        <v>305</v>
      </c>
      <c r="F112" s="21" t="s">
        <v>327</v>
      </c>
      <c r="G112" s="24" t="s">
        <v>80</v>
      </c>
      <c r="H112" s="20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</row>
    <row r="113" s="3" customFormat="1" ht="13.5" spans="1:212">
      <c r="A113" s="17">
        <v>111</v>
      </c>
      <c r="B113" s="17" t="s">
        <v>328</v>
      </c>
      <c r="C113" s="20" t="s">
        <v>10</v>
      </c>
      <c r="D113" s="20" t="s">
        <v>329</v>
      </c>
      <c r="E113" s="25" t="s">
        <v>305</v>
      </c>
      <c r="F113" s="21" t="s">
        <v>330</v>
      </c>
      <c r="G113" s="24" t="s">
        <v>32</v>
      </c>
      <c r="H113" s="20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</row>
    <row r="114" s="3" customFormat="1" ht="13.5" spans="1:212">
      <c r="A114" s="17">
        <v>112</v>
      </c>
      <c r="B114" s="17" t="s">
        <v>331</v>
      </c>
      <c r="C114" s="20" t="s">
        <v>25</v>
      </c>
      <c r="D114" s="20" t="s">
        <v>332</v>
      </c>
      <c r="E114" s="25" t="s">
        <v>305</v>
      </c>
      <c r="F114" s="21" t="s">
        <v>333</v>
      </c>
      <c r="G114" s="24" t="s">
        <v>227</v>
      </c>
      <c r="H114" s="20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</row>
    <row r="115" s="3" customFormat="1" ht="13.5" spans="1:212">
      <c r="A115" s="17">
        <v>113</v>
      </c>
      <c r="B115" s="17" t="s">
        <v>334</v>
      </c>
      <c r="C115" s="20" t="s">
        <v>25</v>
      </c>
      <c r="D115" s="20" t="s">
        <v>335</v>
      </c>
      <c r="E115" s="25" t="s">
        <v>305</v>
      </c>
      <c r="F115" s="21" t="s">
        <v>336</v>
      </c>
      <c r="G115" s="24" t="s">
        <v>337</v>
      </c>
      <c r="H115" s="20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</row>
    <row r="116" s="3" customFormat="1" ht="13.5" spans="1:212">
      <c r="A116" s="17">
        <v>114</v>
      </c>
      <c r="B116" s="17" t="s">
        <v>338</v>
      </c>
      <c r="C116" s="20" t="s">
        <v>10</v>
      </c>
      <c r="D116" s="20" t="s">
        <v>339</v>
      </c>
      <c r="E116" s="25" t="s">
        <v>305</v>
      </c>
      <c r="F116" s="21" t="s">
        <v>336</v>
      </c>
      <c r="G116" s="24" t="s">
        <v>32</v>
      </c>
      <c r="H116" s="20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</row>
    <row r="117" s="3" customFormat="1" ht="13.5" spans="1:212">
      <c r="A117" s="17">
        <v>115</v>
      </c>
      <c r="B117" s="17" t="s">
        <v>340</v>
      </c>
      <c r="C117" s="20" t="s">
        <v>10</v>
      </c>
      <c r="D117" s="20" t="s">
        <v>341</v>
      </c>
      <c r="E117" s="25" t="s">
        <v>305</v>
      </c>
      <c r="F117" s="21" t="s">
        <v>236</v>
      </c>
      <c r="G117" s="24" t="s">
        <v>342</v>
      </c>
      <c r="H117" s="20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</row>
    <row r="118" s="3" customFormat="1" ht="13.5" spans="1:212">
      <c r="A118" s="17">
        <v>116</v>
      </c>
      <c r="B118" s="17" t="s">
        <v>343</v>
      </c>
      <c r="C118" s="20" t="s">
        <v>25</v>
      </c>
      <c r="D118" s="20" t="s">
        <v>344</v>
      </c>
      <c r="E118" s="25" t="s">
        <v>305</v>
      </c>
      <c r="F118" s="21" t="s">
        <v>236</v>
      </c>
      <c r="G118" s="24" t="s">
        <v>345</v>
      </c>
      <c r="H118" s="20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</row>
    <row r="119" s="3" customFormat="1" ht="13.5" spans="1:212">
      <c r="A119" s="17">
        <v>117</v>
      </c>
      <c r="B119" s="17" t="s">
        <v>346</v>
      </c>
      <c r="C119" s="20" t="s">
        <v>25</v>
      </c>
      <c r="D119" s="20" t="s">
        <v>347</v>
      </c>
      <c r="E119" s="25" t="s">
        <v>305</v>
      </c>
      <c r="F119" s="21" t="s">
        <v>121</v>
      </c>
      <c r="G119" s="24" t="s">
        <v>32</v>
      </c>
      <c r="H119" s="20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</row>
    <row r="120" s="9" customFormat="1" spans="1:212">
      <c r="A120" s="17">
        <v>118</v>
      </c>
      <c r="B120" s="22" t="s">
        <v>348</v>
      </c>
      <c r="C120" s="23" t="s">
        <v>10</v>
      </c>
      <c r="D120" s="22" t="s">
        <v>349</v>
      </c>
      <c r="E120" s="17" t="s">
        <v>350</v>
      </c>
      <c r="F120" s="22" t="s">
        <v>13</v>
      </c>
      <c r="G120" s="23" t="s">
        <v>32</v>
      </c>
      <c r="H120" s="40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  <c r="DX120" s="41"/>
      <c r="DY120" s="41"/>
      <c r="DZ120" s="41"/>
      <c r="EA120" s="41"/>
      <c r="EB120" s="41"/>
      <c r="EC120" s="41"/>
      <c r="ED120" s="41"/>
      <c r="EE120" s="41"/>
      <c r="EF120" s="41"/>
      <c r="EG120" s="41"/>
      <c r="EH120" s="41"/>
      <c r="EI120" s="41"/>
      <c r="EJ120" s="41"/>
      <c r="EK120" s="41"/>
      <c r="EL120" s="41"/>
      <c r="EM120" s="41"/>
      <c r="EN120" s="41"/>
      <c r="EO120" s="41"/>
      <c r="EP120" s="41"/>
      <c r="EQ120" s="41"/>
      <c r="ER120" s="41"/>
      <c r="ES120" s="41"/>
      <c r="ET120" s="41"/>
      <c r="EU120" s="41"/>
      <c r="EV120" s="41"/>
      <c r="EW120" s="41"/>
      <c r="EX120" s="41"/>
      <c r="EY120" s="41"/>
      <c r="EZ120" s="41"/>
      <c r="FA120" s="41"/>
      <c r="FB120" s="41"/>
      <c r="FC120" s="41"/>
      <c r="FD120" s="41"/>
      <c r="FE120" s="41"/>
      <c r="FF120" s="41"/>
      <c r="FG120" s="41"/>
      <c r="FH120" s="41"/>
      <c r="FI120" s="41"/>
      <c r="FJ120" s="41"/>
      <c r="FK120" s="41"/>
      <c r="FL120" s="41"/>
      <c r="FM120" s="41"/>
      <c r="FN120" s="41"/>
      <c r="FO120" s="41"/>
      <c r="FP120" s="41"/>
      <c r="FQ120" s="41"/>
      <c r="FR120" s="41"/>
      <c r="FS120" s="41"/>
      <c r="FT120" s="41"/>
      <c r="FU120" s="41"/>
      <c r="FV120" s="41"/>
      <c r="FW120" s="41"/>
      <c r="FX120" s="41"/>
      <c r="FY120" s="41"/>
      <c r="FZ120" s="41"/>
      <c r="GA120" s="41"/>
      <c r="GB120" s="41"/>
      <c r="GC120" s="41"/>
      <c r="GD120" s="41"/>
      <c r="GE120" s="41"/>
      <c r="GF120" s="41"/>
      <c r="GG120" s="41"/>
      <c r="GH120" s="41"/>
      <c r="GI120" s="41"/>
      <c r="GJ120" s="41"/>
      <c r="GK120" s="41"/>
      <c r="GL120" s="41"/>
      <c r="GM120" s="41"/>
      <c r="GN120" s="41"/>
      <c r="GO120" s="41"/>
      <c r="GP120" s="41"/>
      <c r="GQ120" s="41"/>
      <c r="GR120" s="41"/>
      <c r="GS120" s="41"/>
      <c r="GT120" s="41"/>
      <c r="GU120" s="41"/>
      <c r="GV120" s="41"/>
      <c r="GW120" s="41"/>
      <c r="GX120" s="41"/>
      <c r="GY120" s="41"/>
      <c r="GZ120" s="41"/>
      <c r="HA120" s="41"/>
      <c r="HB120" s="41"/>
      <c r="HC120" s="41"/>
      <c r="HD120" s="41"/>
    </row>
    <row r="121" s="9" customFormat="1" spans="1:212">
      <c r="A121" s="17">
        <v>119</v>
      </c>
      <c r="B121" s="22" t="s">
        <v>351</v>
      </c>
      <c r="C121" s="23" t="s">
        <v>10</v>
      </c>
      <c r="D121" s="22" t="s">
        <v>352</v>
      </c>
      <c r="E121" s="17" t="s">
        <v>350</v>
      </c>
      <c r="F121" s="22" t="s">
        <v>13</v>
      </c>
      <c r="G121" s="23" t="s">
        <v>353</v>
      </c>
      <c r="H121" s="40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  <c r="DS121" s="41"/>
      <c r="DT121" s="41"/>
      <c r="DU121" s="41"/>
      <c r="DV121" s="41"/>
      <c r="DW121" s="41"/>
      <c r="DX121" s="41"/>
      <c r="DY121" s="41"/>
      <c r="DZ121" s="41"/>
      <c r="EA121" s="41"/>
      <c r="EB121" s="41"/>
      <c r="EC121" s="41"/>
      <c r="ED121" s="41"/>
      <c r="EE121" s="41"/>
      <c r="EF121" s="41"/>
      <c r="EG121" s="41"/>
      <c r="EH121" s="41"/>
      <c r="EI121" s="41"/>
      <c r="EJ121" s="41"/>
      <c r="EK121" s="41"/>
      <c r="EL121" s="41"/>
      <c r="EM121" s="41"/>
      <c r="EN121" s="41"/>
      <c r="EO121" s="41"/>
      <c r="EP121" s="41"/>
      <c r="EQ121" s="41"/>
      <c r="ER121" s="41"/>
      <c r="ES121" s="41"/>
      <c r="ET121" s="41"/>
      <c r="EU121" s="41"/>
      <c r="EV121" s="41"/>
      <c r="EW121" s="41"/>
      <c r="EX121" s="41"/>
      <c r="EY121" s="41"/>
      <c r="EZ121" s="41"/>
      <c r="FA121" s="41"/>
      <c r="FB121" s="41"/>
      <c r="FC121" s="41"/>
      <c r="FD121" s="41"/>
      <c r="FE121" s="41"/>
      <c r="FF121" s="41"/>
      <c r="FG121" s="41"/>
      <c r="FH121" s="41"/>
      <c r="FI121" s="41"/>
      <c r="FJ121" s="41"/>
      <c r="FK121" s="41"/>
      <c r="FL121" s="41"/>
      <c r="FM121" s="41"/>
      <c r="FN121" s="41"/>
      <c r="FO121" s="41"/>
      <c r="FP121" s="41"/>
      <c r="FQ121" s="41"/>
      <c r="FR121" s="41"/>
      <c r="FS121" s="41"/>
      <c r="FT121" s="41"/>
      <c r="FU121" s="41"/>
      <c r="FV121" s="41"/>
      <c r="FW121" s="41"/>
      <c r="FX121" s="41"/>
      <c r="FY121" s="41"/>
      <c r="FZ121" s="41"/>
      <c r="GA121" s="41"/>
      <c r="GB121" s="41"/>
      <c r="GC121" s="41"/>
      <c r="GD121" s="41"/>
      <c r="GE121" s="41"/>
      <c r="GF121" s="41"/>
      <c r="GG121" s="41"/>
      <c r="GH121" s="41"/>
      <c r="GI121" s="41"/>
      <c r="GJ121" s="41"/>
      <c r="GK121" s="41"/>
      <c r="GL121" s="41"/>
      <c r="GM121" s="41"/>
      <c r="GN121" s="41"/>
      <c r="GO121" s="41"/>
      <c r="GP121" s="41"/>
      <c r="GQ121" s="41"/>
      <c r="GR121" s="41"/>
      <c r="GS121" s="41"/>
      <c r="GT121" s="41"/>
      <c r="GU121" s="41"/>
      <c r="GV121" s="41"/>
      <c r="GW121" s="41"/>
      <c r="GX121" s="41"/>
      <c r="GY121" s="41"/>
      <c r="GZ121" s="41"/>
      <c r="HA121" s="41"/>
      <c r="HB121" s="41"/>
      <c r="HC121" s="41"/>
      <c r="HD121" s="41"/>
    </row>
    <row r="122" s="9" customFormat="1" spans="1:212">
      <c r="A122" s="17">
        <v>120</v>
      </c>
      <c r="B122" s="22" t="s">
        <v>354</v>
      </c>
      <c r="C122" s="21" t="s">
        <v>25</v>
      </c>
      <c r="D122" s="22" t="s">
        <v>355</v>
      </c>
      <c r="E122" s="17" t="s">
        <v>350</v>
      </c>
      <c r="F122" s="22" t="s">
        <v>13</v>
      </c>
      <c r="G122" s="21" t="s">
        <v>32</v>
      </c>
      <c r="H122" s="17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  <c r="DB122" s="42"/>
      <c r="DC122" s="42"/>
      <c r="DD122" s="42"/>
      <c r="DE122" s="42"/>
      <c r="DF122" s="42"/>
      <c r="DG122" s="42"/>
      <c r="DH122" s="42"/>
      <c r="DI122" s="42"/>
      <c r="DJ122" s="42"/>
      <c r="DK122" s="42"/>
      <c r="DL122" s="42"/>
      <c r="DM122" s="42"/>
      <c r="DN122" s="42"/>
      <c r="DO122" s="42"/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  <c r="GK122" s="42"/>
      <c r="GL122" s="42"/>
      <c r="GM122" s="42"/>
      <c r="GN122" s="42"/>
      <c r="GO122" s="42"/>
      <c r="GP122" s="42"/>
      <c r="GQ122" s="42"/>
      <c r="GR122" s="42"/>
      <c r="GS122" s="42"/>
      <c r="GT122" s="42"/>
      <c r="GU122" s="42"/>
      <c r="GV122" s="42"/>
      <c r="GW122" s="42"/>
      <c r="GX122" s="42"/>
      <c r="GY122" s="42"/>
      <c r="GZ122" s="42"/>
      <c r="HA122" s="42"/>
      <c r="HB122" s="42"/>
      <c r="HC122" s="42"/>
      <c r="HD122" s="42"/>
    </row>
    <row r="123" s="10" customFormat="1" spans="1:212">
      <c r="A123" s="17">
        <v>121</v>
      </c>
      <c r="B123" s="22" t="s">
        <v>356</v>
      </c>
      <c r="C123" s="23" t="s">
        <v>10</v>
      </c>
      <c r="D123" s="22" t="s">
        <v>357</v>
      </c>
      <c r="E123" s="17" t="s">
        <v>350</v>
      </c>
      <c r="F123" s="22" t="s">
        <v>13</v>
      </c>
      <c r="G123" s="23" t="s">
        <v>32</v>
      </c>
      <c r="H123" s="36"/>
    </row>
    <row r="124" s="10" customFormat="1" spans="1:212">
      <c r="A124" s="17">
        <v>122</v>
      </c>
      <c r="B124" s="22" t="s">
        <v>358</v>
      </c>
      <c r="C124" s="23" t="s">
        <v>10</v>
      </c>
      <c r="D124" s="22" t="s">
        <v>359</v>
      </c>
      <c r="E124" s="17" t="s">
        <v>350</v>
      </c>
      <c r="F124" s="22" t="s">
        <v>13</v>
      </c>
      <c r="G124" s="23" t="s">
        <v>71</v>
      </c>
      <c r="H124" s="36"/>
    </row>
    <row r="125" s="10" customFormat="1" spans="1:212">
      <c r="A125" s="17">
        <v>123</v>
      </c>
      <c r="B125" s="22" t="s">
        <v>360</v>
      </c>
      <c r="C125" s="23" t="s">
        <v>10</v>
      </c>
      <c r="D125" s="22" t="s">
        <v>361</v>
      </c>
      <c r="E125" s="17" t="s">
        <v>350</v>
      </c>
      <c r="F125" s="22" t="s">
        <v>362</v>
      </c>
      <c r="G125" s="23" t="s">
        <v>363</v>
      </c>
      <c r="H125" s="36"/>
    </row>
    <row r="126" s="10" customFormat="1" spans="1:212">
      <c r="A126" s="17">
        <v>124</v>
      </c>
      <c r="B126" s="22" t="s">
        <v>364</v>
      </c>
      <c r="C126" s="23" t="s">
        <v>10</v>
      </c>
      <c r="D126" s="22" t="s">
        <v>365</v>
      </c>
      <c r="E126" s="17" t="s">
        <v>350</v>
      </c>
      <c r="F126" s="22" t="s">
        <v>362</v>
      </c>
      <c r="G126" s="23" t="s">
        <v>366</v>
      </c>
      <c r="H126" s="36"/>
    </row>
    <row r="127" s="10" customFormat="1" spans="1:212">
      <c r="A127" s="17">
        <v>125</v>
      </c>
      <c r="B127" s="22" t="s">
        <v>367</v>
      </c>
      <c r="C127" s="23" t="s">
        <v>10</v>
      </c>
      <c r="D127" s="22" t="s">
        <v>368</v>
      </c>
      <c r="E127" s="17" t="s">
        <v>350</v>
      </c>
      <c r="F127" s="22" t="s">
        <v>362</v>
      </c>
      <c r="G127" s="23" t="s">
        <v>369</v>
      </c>
      <c r="H127" s="36"/>
    </row>
    <row r="128" s="10" customFormat="1" spans="1:212">
      <c r="A128" s="17">
        <v>126</v>
      </c>
      <c r="B128" s="22" t="s">
        <v>370</v>
      </c>
      <c r="C128" s="23" t="s">
        <v>10</v>
      </c>
      <c r="D128" s="22" t="s">
        <v>371</v>
      </c>
      <c r="E128" s="17" t="s">
        <v>350</v>
      </c>
      <c r="F128" s="22" t="s">
        <v>362</v>
      </c>
      <c r="G128" s="23" t="s">
        <v>366</v>
      </c>
      <c r="H128" s="36"/>
    </row>
    <row r="129" s="10" customFormat="1" spans="1:8">
      <c r="A129" s="17">
        <v>127</v>
      </c>
      <c r="B129" s="22" t="s">
        <v>372</v>
      </c>
      <c r="C129" s="23" t="s">
        <v>10</v>
      </c>
      <c r="D129" s="22" t="s">
        <v>373</v>
      </c>
      <c r="E129" s="17" t="s">
        <v>350</v>
      </c>
      <c r="F129" s="22" t="s">
        <v>362</v>
      </c>
      <c r="G129" s="23" t="s">
        <v>227</v>
      </c>
      <c r="H129" s="36"/>
    </row>
    <row r="130" s="10" customFormat="1" spans="1:8">
      <c r="A130" s="17">
        <v>128</v>
      </c>
      <c r="B130" s="22" t="s">
        <v>374</v>
      </c>
      <c r="C130" s="23" t="s">
        <v>25</v>
      </c>
      <c r="D130" s="22" t="s">
        <v>375</v>
      </c>
      <c r="E130" s="17" t="s">
        <v>350</v>
      </c>
      <c r="F130" s="22" t="s">
        <v>362</v>
      </c>
      <c r="G130" s="23" t="s">
        <v>376</v>
      </c>
      <c r="H130" s="36"/>
    </row>
    <row r="131" s="10" customFormat="1" spans="1:8">
      <c r="A131" s="17">
        <v>129</v>
      </c>
      <c r="B131" s="22" t="s">
        <v>377</v>
      </c>
      <c r="C131" s="23" t="s">
        <v>10</v>
      </c>
      <c r="D131" s="22" t="s">
        <v>378</v>
      </c>
      <c r="E131" s="17" t="s">
        <v>350</v>
      </c>
      <c r="F131" s="22" t="s">
        <v>362</v>
      </c>
      <c r="G131" s="23" t="s">
        <v>14</v>
      </c>
      <c r="H131" s="36"/>
    </row>
    <row r="132" s="10" customFormat="1" spans="1:8">
      <c r="A132" s="17">
        <v>130</v>
      </c>
      <c r="B132" s="22" t="s">
        <v>379</v>
      </c>
      <c r="C132" s="23" t="s">
        <v>25</v>
      </c>
      <c r="D132" s="22" t="s">
        <v>380</v>
      </c>
      <c r="E132" s="17" t="s">
        <v>350</v>
      </c>
      <c r="F132" s="22" t="s">
        <v>362</v>
      </c>
      <c r="G132" s="23" t="s">
        <v>14</v>
      </c>
      <c r="H132" s="36"/>
    </row>
    <row r="133" s="10" customFormat="1" spans="1:8">
      <c r="A133" s="17">
        <v>131</v>
      </c>
      <c r="B133" s="22" t="s">
        <v>381</v>
      </c>
      <c r="C133" s="23" t="s">
        <v>10</v>
      </c>
      <c r="D133" s="22" t="s">
        <v>382</v>
      </c>
      <c r="E133" s="17" t="s">
        <v>350</v>
      </c>
      <c r="F133" s="22" t="s">
        <v>362</v>
      </c>
      <c r="G133" s="23" t="s">
        <v>14</v>
      </c>
      <c r="H133" s="36"/>
    </row>
    <row r="134" s="10" customFormat="1" spans="1:8">
      <c r="A134" s="17">
        <v>132</v>
      </c>
      <c r="B134" s="22" t="s">
        <v>383</v>
      </c>
      <c r="C134" s="23" t="s">
        <v>25</v>
      </c>
      <c r="D134" s="22" t="s">
        <v>384</v>
      </c>
      <c r="E134" s="17" t="s">
        <v>350</v>
      </c>
      <c r="F134" s="22" t="s">
        <v>362</v>
      </c>
      <c r="G134" s="23" t="s">
        <v>71</v>
      </c>
      <c r="H134" s="36"/>
    </row>
    <row r="135" s="10" customFormat="1" spans="1:8">
      <c r="A135" s="17">
        <v>133</v>
      </c>
      <c r="B135" s="22" t="s">
        <v>385</v>
      </c>
      <c r="C135" s="23" t="s">
        <v>10</v>
      </c>
      <c r="D135" s="22" t="s">
        <v>386</v>
      </c>
      <c r="E135" s="17" t="s">
        <v>350</v>
      </c>
      <c r="F135" s="22" t="s">
        <v>387</v>
      </c>
      <c r="G135" s="23" t="s">
        <v>388</v>
      </c>
      <c r="H135" s="36"/>
    </row>
    <row r="136" s="10" customFormat="1" spans="1:8">
      <c r="A136" s="17">
        <v>134</v>
      </c>
      <c r="B136" s="22" t="s">
        <v>389</v>
      </c>
      <c r="C136" s="23" t="s">
        <v>25</v>
      </c>
      <c r="D136" s="22" t="s">
        <v>390</v>
      </c>
      <c r="E136" s="17" t="s">
        <v>350</v>
      </c>
      <c r="F136" s="22" t="s">
        <v>391</v>
      </c>
      <c r="G136" s="23" t="s">
        <v>198</v>
      </c>
      <c r="H136" s="36"/>
    </row>
    <row r="137" s="10" customFormat="1" spans="1:8">
      <c r="A137" s="17">
        <v>135</v>
      </c>
      <c r="B137" s="43" t="s">
        <v>392</v>
      </c>
      <c r="C137" s="23" t="s">
        <v>10</v>
      </c>
      <c r="D137" s="43" t="s">
        <v>393</v>
      </c>
      <c r="E137" s="17" t="s">
        <v>350</v>
      </c>
      <c r="F137" s="43" t="s">
        <v>394</v>
      </c>
      <c r="G137" s="23" t="s">
        <v>395</v>
      </c>
      <c r="H137" s="36"/>
    </row>
    <row r="138" s="10" customFormat="1" spans="1:8">
      <c r="A138" s="17">
        <v>136</v>
      </c>
      <c r="B138" s="43" t="s">
        <v>396</v>
      </c>
      <c r="C138" s="23" t="s">
        <v>10</v>
      </c>
      <c r="D138" s="43" t="s">
        <v>397</v>
      </c>
      <c r="E138" s="17" t="s">
        <v>350</v>
      </c>
      <c r="F138" s="43" t="s">
        <v>394</v>
      </c>
      <c r="G138" s="23" t="s">
        <v>366</v>
      </c>
      <c r="H138" s="36"/>
    </row>
    <row r="139" s="10" customFormat="1" spans="1:8">
      <c r="A139" s="17">
        <v>137</v>
      </c>
      <c r="B139" s="44" t="s">
        <v>398</v>
      </c>
      <c r="C139" s="23" t="s">
        <v>25</v>
      </c>
      <c r="D139" s="22" t="s">
        <v>399</v>
      </c>
      <c r="E139" s="17" t="s">
        <v>350</v>
      </c>
      <c r="F139" s="22" t="s">
        <v>400</v>
      </c>
      <c r="G139" s="23" t="s">
        <v>401</v>
      </c>
      <c r="H139" s="36"/>
    </row>
    <row r="140" s="10" customFormat="1" spans="1:8">
      <c r="A140" s="17">
        <v>138</v>
      </c>
      <c r="B140" s="22" t="s">
        <v>402</v>
      </c>
      <c r="C140" s="23" t="s">
        <v>10</v>
      </c>
      <c r="D140" s="22" t="s">
        <v>403</v>
      </c>
      <c r="E140" s="17" t="s">
        <v>350</v>
      </c>
      <c r="F140" s="22" t="s">
        <v>404</v>
      </c>
      <c r="G140" s="23" t="s">
        <v>71</v>
      </c>
      <c r="H140" s="36"/>
    </row>
    <row r="141" s="10" customFormat="1" spans="1:8">
      <c r="A141" s="17">
        <v>139</v>
      </c>
      <c r="B141" s="22" t="s">
        <v>405</v>
      </c>
      <c r="C141" s="45" t="s">
        <v>10</v>
      </c>
      <c r="D141" s="22" t="s">
        <v>406</v>
      </c>
      <c r="E141" s="17" t="s">
        <v>350</v>
      </c>
      <c r="F141" s="22" t="s">
        <v>88</v>
      </c>
      <c r="G141" s="20" t="s">
        <v>32</v>
      </c>
      <c r="H141" s="36"/>
    </row>
    <row r="142" s="10" customFormat="1" spans="1:8">
      <c r="A142" s="17">
        <v>140</v>
      </c>
      <c r="B142" s="22" t="s">
        <v>407</v>
      </c>
      <c r="C142" s="20" t="s">
        <v>10</v>
      </c>
      <c r="D142" s="22" t="s">
        <v>408</v>
      </c>
      <c r="E142" s="17" t="s">
        <v>350</v>
      </c>
      <c r="F142" s="22" t="s">
        <v>77</v>
      </c>
      <c r="G142" s="20" t="s">
        <v>47</v>
      </c>
      <c r="H142" s="36"/>
    </row>
    <row r="143" s="5" customFormat="1" ht="13.5" spans="1:8">
      <c r="A143" s="17">
        <v>141</v>
      </c>
      <c r="B143" s="20" t="s">
        <v>409</v>
      </c>
      <c r="C143" s="20" t="s">
        <v>10</v>
      </c>
      <c r="D143" s="20" t="s">
        <v>410</v>
      </c>
      <c r="E143" s="24" t="s">
        <v>411</v>
      </c>
      <c r="F143" s="20" t="s">
        <v>13</v>
      </c>
      <c r="G143" s="20" t="s">
        <v>376</v>
      </c>
      <c r="H143" s="46"/>
    </row>
    <row r="144" s="5" customFormat="1" ht="13.5" spans="1:8">
      <c r="A144" s="17">
        <v>142</v>
      </c>
      <c r="B144" s="20" t="s">
        <v>412</v>
      </c>
      <c r="C144" s="20" t="s">
        <v>25</v>
      </c>
      <c r="D144" s="47" t="s">
        <v>413</v>
      </c>
      <c r="E144" s="24" t="s">
        <v>411</v>
      </c>
      <c r="F144" s="20" t="s">
        <v>13</v>
      </c>
      <c r="G144" s="20" t="s">
        <v>414</v>
      </c>
      <c r="H144" s="46"/>
    </row>
    <row r="145" s="5" customFormat="1" ht="13.5" spans="1:212">
      <c r="A145" s="17">
        <v>143</v>
      </c>
      <c r="B145" s="20" t="s">
        <v>415</v>
      </c>
      <c r="C145" s="20" t="s">
        <v>25</v>
      </c>
      <c r="D145" s="47" t="s">
        <v>416</v>
      </c>
      <c r="E145" s="24" t="s">
        <v>411</v>
      </c>
      <c r="F145" s="20" t="s">
        <v>13</v>
      </c>
      <c r="G145" s="20" t="s">
        <v>227</v>
      </c>
      <c r="H145" s="46"/>
    </row>
    <row r="146" s="5" customFormat="1" ht="13.5" spans="1:212">
      <c r="A146" s="17">
        <v>144</v>
      </c>
      <c r="B146" s="20" t="s">
        <v>417</v>
      </c>
      <c r="C146" s="20" t="s">
        <v>10</v>
      </c>
      <c r="D146" s="47" t="s">
        <v>418</v>
      </c>
      <c r="E146" s="24" t="s">
        <v>411</v>
      </c>
      <c r="F146" s="20" t="s">
        <v>13</v>
      </c>
      <c r="G146" s="20" t="s">
        <v>273</v>
      </c>
      <c r="H146" s="46"/>
    </row>
    <row r="147" s="5" customFormat="1" ht="13.5" spans="1:212">
      <c r="A147" s="17">
        <v>145</v>
      </c>
      <c r="B147" s="20" t="s">
        <v>419</v>
      </c>
      <c r="C147" s="20" t="s">
        <v>10</v>
      </c>
      <c r="D147" s="47" t="s">
        <v>420</v>
      </c>
      <c r="E147" s="24" t="s">
        <v>411</v>
      </c>
      <c r="F147" s="20" t="s">
        <v>13</v>
      </c>
      <c r="G147" s="20" t="s">
        <v>227</v>
      </c>
      <c r="H147" s="46"/>
    </row>
    <row r="148" s="5" customFormat="1" ht="13.5" spans="1:212">
      <c r="A148" s="17">
        <v>146</v>
      </c>
      <c r="B148" s="20" t="s">
        <v>421</v>
      </c>
      <c r="C148" s="20" t="s">
        <v>25</v>
      </c>
      <c r="D148" s="47" t="s">
        <v>422</v>
      </c>
      <c r="E148" s="24" t="s">
        <v>411</v>
      </c>
      <c r="F148" s="20" t="s">
        <v>13</v>
      </c>
      <c r="G148" s="20" t="s">
        <v>32</v>
      </c>
      <c r="H148" s="46"/>
    </row>
    <row r="149" s="5" customFormat="1" ht="13.5" spans="1:212">
      <c r="A149" s="17">
        <v>147</v>
      </c>
      <c r="B149" s="20" t="s">
        <v>423</v>
      </c>
      <c r="C149" s="20" t="s">
        <v>10</v>
      </c>
      <c r="D149" s="47" t="s">
        <v>424</v>
      </c>
      <c r="E149" s="24" t="s">
        <v>411</v>
      </c>
      <c r="F149" s="20" t="s">
        <v>425</v>
      </c>
      <c r="G149" s="20" t="s">
        <v>426</v>
      </c>
      <c r="H149" s="46"/>
    </row>
    <row r="150" s="5" customFormat="1" ht="13.5" spans="1:212">
      <c r="A150" s="17">
        <v>148</v>
      </c>
      <c r="B150" s="20" t="s">
        <v>427</v>
      </c>
      <c r="C150" s="20" t="s">
        <v>10</v>
      </c>
      <c r="D150" s="47" t="s">
        <v>428</v>
      </c>
      <c r="E150" s="24" t="s">
        <v>411</v>
      </c>
      <c r="F150" s="20" t="s">
        <v>425</v>
      </c>
      <c r="G150" s="20" t="s">
        <v>227</v>
      </c>
      <c r="H150" s="46"/>
    </row>
    <row r="151" s="11" customFormat="1" ht="13.5" spans="1:212">
      <c r="A151" s="17">
        <v>149</v>
      </c>
      <c r="B151" s="20" t="s">
        <v>429</v>
      </c>
      <c r="C151" s="20" t="s">
        <v>25</v>
      </c>
      <c r="D151" s="47" t="s">
        <v>430</v>
      </c>
      <c r="E151" s="24" t="s">
        <v>411</v>
      </c>
      <c r="F151" s="20" t="s">
        <v>431</v>
      </c>
      <c r="G151" s="20" t="s">
        <v>47</v>
      </c>
      <c r="H151" s="40"/>
    </row>
    <row r="152" s="3" customFormat="1" ht="13.5" spans="1:212">
      <c r="A152" s="17">
        <v>150</v>
      </c>
      <c r="B152" s="17" t="s">
        <v>432</v>
      </c>
      <c r="C152" s="20" t="s">
        <v>10</v>
      </c>
      <c r="D152" s="25" t="s">
        <v>433</v>
      </c>
      <c r="E152" s="21" t="s">
        <v>434</v>
      </c>
      <c r="F152" s="24" t="s">
        <v>435</v>
      </c>
      <c r="G152" s="20" t="s">
        <v>32</v>
      </c>
      <c r="H152" s="35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  <c r="CC152" s="48"/>
      <c r="CD152" s="48"/>
      <c r="CE152" s="48"/>
      <c r="CF152" s="48"/>
      <c r="CG152" s="48"/>
      <c r="CH152" s="48"/>
      <c r="CI152" s="48"/>
      <c r="CJ152" s="48"/>
      <c r="CK152" s="48"/>
      <c r="CL152" s="48"/>
      <c r="CM152" s="48"/>
      <c r="CN152" s="48"/>
      <c r="CO152" s="48"/>
      <c r="CP152" s="48"/>
      <c r="CQ152" s="48"/>
      <c r="CR152" s="48"/>
      <c r="CS152" s="48"/>
      <c r="CT152" s="48"/>
      <c r="CU152" s="48"/>
      <c r="CV152" s="48"/>
      <c r="CW152" s="48"/>
      <c r="CX152" s="48"/>
      <c r="CY152" s="48"/>
      <c r="CZ152" s="48"/>
      <c r="DA152" s="48"/>
      <c r="DB152" s="48"/>
      <c r="DC152" s="48"/>
      <c r="DD152" s="48"/>
      <c r="DE152" s="48"/>
      <c r="DF152" s="48"/>
      <c r="DG152" s="48"/>
      <c r="DH152" s="48"/>
      <c r="DI152" s="48"/>
      <c r="DJ152" s="48"/>
      <c r="DK152" s="48"/>
      <c r="DL152" s="48"/>
      <c r="DM152" s="48"/>
      <c r="DN152" s="48"/>
      <c r="DO152" s="48"/>
      <c r="DP152" s="48"/>
      <c r="DQ152" s="48"/>
      <c r="DR152" s="48"/>
      <c r="DS152" s="48"/>
      <c r="DT152" s="48"/>
      <c r="DU152" s="48"/>
      <c r="DV152" s="48"/>
      <c r="DW152" s="48"/>
      <c r="DX152" s="48"/>
      <c r="DY152" s="48"/>
      <c r="DZ152" s="48"/>
      <c r="EA152" s="48"/>
      <c r="EB152" s="48"/>
      <c r="EC152" s="48"/>
      <c r="ED152" s="48"/>
      <c r="EE152" s="48"/>
      <c r="EF152" s="48"/>
      <c r="EG152" s="48"/>
      <c r="EH152" s="48"/>
      <c r="EI152" s="48"/>
      <c r="EJ152" s="48"/>
      <c r="EK152" s="48"/>
      <c r="EL152" s="48"/>
      <c r="EM152" s="48"/>
      <c r="EN152" s="48"/>
      <c r="EO152" s="48"/>
      <c r="EP152" s="48"/>
      <c r="EQ152" s="48"/>
      <c r="ER152" s="48"/>
      <c r="ES152" s="48"/>
      <c r="ET152" s="48"/>
      <c r="EU152" s="48"/>
      <c r="EV152" s="48"/>
      <c r="EW152" s="48"/>
      <c r="EX152" s="48"/>
      <c r="EY152" s="48"/>
      <c r="EZ152" s="48"/>
      <c r="FA152" s="48"/>
      <c r="FB152" s="48"/>
      <c r="FC152" s="48"/>
      <c r="FD152" s="48"/>
      <c r="FE152" s="48"/>
      <c r="FF152" s="48"/>
      <c r="FG152" s="48"/>
      <c r="FH152" s="48"/>
      <c r="FI152" s="48"/>
      <c r="FJ152" s="48"/>
      <c r="FK152" s="48"/>
      <c r="FL152" s="48"/>
      <c r="FM152" s="48"/>
      <c r="FN152" s="48"/>
      <c r="FO152" s="48"/>
      <c r="FP152" s="48"/>
      <c r="FQ152" s="48"/>
      <c r="FR152" s="48"/>
      <c r="FS152" s="48"/>
      <c r="FT152" s="48"/>
      <c r="FU152" s="48"/>
      <c r="FV152" s="48"/>
      <c r="FW152" s="48"/>
      <c r="FX152" s="48"/>
      <c r="FY152" s="48"/>
      <c r="FZ152" s="48"/>
      <c r="GA152" s="48"/>
      <c r="GB152" s="48"/>
      <c r="GC152" s="48"/>
      <c r="GD152" s="48"/>
      <c r="GE152" s="48"/>
      <c r="GF152" s="48"/>
      <c r="GG152" s="48"/>
      <c r="GH152" s="48"/>
      <c r="GI152" s="48"/>
      <c r="GJ152" s="48"/>
      <c r="GK152" s="48"/>
      <c r="GL152" s="48"/>
      <c r="GM152" s="48"/>
      <c r="GN152" s="48"/>
      <c r="GO152" s="48"/>
      <c r="GP152" s="48"/>
      <c r="GQ152" s="48"/>
      <c r="GR152" s="48"/>
      <c r="GS152" s="48"/>
      <c r="GT152" s="48"/>
      <c r="GU152" s="48"/>
      <c r="GV152" s="48"/>
      <c r="GW152" s="48"/>
      <c r="GX152" s="48"/>
      <c r="GY152" s="48"/>
      <c r="GZ152" s="48"/>
      <c r="HA152" s="48"/>
      <c r="HB152" s="48"/>
      <c r="HC152" s="48"/>
      <c r="HD152" s="48"/>
    </row>
    <row r="153" s="3" customFormat="1" ht="13.5" spans="1:212">
      <c r="A153" s="17">
        <v>151</v>
      </c>
      <c r="B153" s="17" t="s">
        <v>436</v>
      </c>
      <c r="C153" s="20" t="s">
        <v>25</v>
      </c>
      <c r="D153" s="25" t="s">
        <v>437</v>
      </c>
      <c r="E153" s="21" t="s">
        <v>434</v>
      </c>
      <c r="F153" s="24" t="s">
        <v>438</v>
      </c>
      <c r="G153" s="20" t="s">
        <v>32</v>
      </c>
      <c r="H153" s="35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/>
      <c r="CF153" s="48"/>
      <c r="CG153" s="48"/>
      <c r="CH153" s="48"/>
      <c r="CI153" s="48"/>
      <c r="CJ153" s="48"/>
      <c r="CK153" s="48"/>
      <c r="CL153" s="48"/>
      <c r="CM153" s="48"/>
      <c r="CN153" s="48"/>
      <c r="CO153" s="48"/>
      <c r="CP153" s="48"/>
      <c r="CQ153" s="48"/>
      <c r="CR153" s="48"/>
      <c r="CS153" s="48"/>
      <c r="CT153" s="48"/>
      <c r="CU153" s="48"/>
      <c r="CV153" s="48"/>
      <c r="CW153" s="48"/>
      <c r="CX153" s="48"/>
      <c r="CY153" s="48"/>
      <c r="CZ153" s="48"/>
      <c r="DA153" s="48"/>
      <c r="DB153" s="48"/>
      <c r="DC153" s="48"/>
      <c r="DD153" s="48"/>
      <c r="DE153" s="48"/>
      <c r="DF153" s="48"/>
      <c r="DG153" s="48"/>
      <c r="DH153" s="48"/>
      <c r="DI153" s="48"/>
      <c r="DJ153" s="48"/>
      <c r="DK153" s="48"/>
      <c r="DL153" s="48"/>
      <c r="DM153" s="48"/>
      <c r="DN153" s="48"/>
      <c r="DO153" s="48"/>
      <c r="DP153" s="48"/>
      <c r="DQ153" s="48"/>
      <c r="DR153" s="48"/>
      <c r="DS153" s="48"/>
      <c r="DT153" s="48"/>
      <c r="DU153" s="48"/>
      <c r="DV153" s="48"/>
      <c r="DW153" s="48"/>
      <c r="DX153" s="48"/>
      <c r="DY153" s="48"/>
      <c r="DZ153" s="48"/>
      <c r="EA153" s="48"/>
      <c r="EB153" s="48"/>
      <c r="EC153" s="48"/>
      <c r="ED153" s="48"/>
      <c r="EE153" s="48"/>
      <c r="EF153" s="48"/>
      <c r="EG153" s="48"/>
      <c r="EH153" s="48"/>
      <c r="EI153" s="48"/>
      <c r="EJ153" s="48"/>
      <c r="EK153" s="48"/>
      <c r="EL153" s="48"/>
      <c r="EM153" s="48"/>
      <c r="EN153" s="48"/>
      <c r="EO153" s="48"/>
      <c r="EP153" s="48"/>
      <c r="EQ153" s="48"/>
      <c r="ER153" s="48"/>
      <c r="ES153" s="48"/>
      <c r="ET153" s="48"/>
      <c r="EU153" s="48"/>
      <c r="EV153" s="48"/>
      <c r="EW153" s="48"/>
      <c r="EX153" s="48"/>
      <c r="EY153" s="48"/>
      <c r="EZ153" s="48"/>
      <c r="FA153" s="48"/>
      <c r="FB153" s="48"/>
      <c r="FC153" s="48"/>
      <c r="FD153" s="48"/>
      <c r="FE153" s="48"/>
      <c r="FF153" s="48"/>
      <c r="FG153" s="48"/>
      <c r="FH153" s="48"/>
      <c r="FI153" s="48"/>
      <c r="FJ153" s="48"/>
      <c r="FK153" s="48"/>
      <c r="FL153" s="48"/>
      <c r="FM153" s="48"/>
      <c r="FN153" s="48"/>
      <c r="FO153" s="48"/>
      <c r="FP153" s="48"/>
      <c r="FQ153" s="48"/>
      <c r="FR153" s="48"/>
      <c r="FS153" s="48"/>
      <c r="FT153" s="48"/>
      <c r="FU153" s="48"/>
      <c r="FV153" s="48"/>
      <c r="FW153" s="48"/>
      <c r="FX153" s="48"/>
      <c r="FY153" s="48"/>
      <c r="FZ153" s="48"/>
      <c r="GA153" s="48"/>
      <c r="GB153" s="48"/>
      <c r="GC153" s="48"/>
      <c r="GD153" s="48"/>
      <c r="GE153" s="48"/>
      <c r="GF153" s="48"/>
      <c r="GG153" s="48"/>
      <c r="GH153" s="48"/>
      <c r="GI153" s="48"/>
      <c r="GJ153" s="48"/>
      <c r="GK153" s="48"/>
      <c r="GL153" s="48"/>
      <c r="GM153" s="48"/>
      <c r="GN153" s="48"/>
      <c r="GO153" s="48"/>
      <c r="GP153" s="48"/>
      <c r="GQ153" s="48"/>
      <c r="GR153" s="48"/>
      <c r="GS153" s="48"/>
      <c r="GT153" s="48"/>
      <c r="GU153" s="48"/>
      <c r="GV153" s="48"/>
      <c r="GW153" s="48"/>
      <c r="GX153" s="48"/>
      <c r="GY153" s="48"/>
      <c r="GZ153" s="48"/>
      <c r="HA153" s="48"/>
      <c r="HB153" s="48"/>
      <c r="HC153" s="48"/>
      <c r="HD153" s="48"/>
    </row>
    <row r="154" s="3" customFormat="1" ht="13.5" spans="1:212">
      <c r="A154" s="17">
        <v>152</v>
      </c>
      <c r="B154" s="17" t="s">
        <v>439</v>
      </c>
      <c r="C154" s="20" t="s">
        <v>10</v>
      </c>
      <c r="D154" s="25" t="s">
        <v>440</v>
      </c>
      <c r="E154" s="21" t="s">
        <v>434</v>
      </c>
      <c r="F154" s="24" t="s">
        <v>98</v>
      </c>
      <c r="G154" s="20" t="s">
        <v>101</v>
      </c>
      <c r="H154" s="35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  <c r="CC154" s="48"/>
      <c r="CD154" s="48"/>
      <c r="CE154" s="48"/>
      <c r="CF154" s="48"/>
      <c r="CG154" s="48"/>
      <c r="CH154" s="48"/>
      <c r="CI154" s="48"/>
      <c r="CJ154" s="48"/>
      <c r="CK154" s="48"/>
      <c r="CL154" s="48"/>
      <c r="CM154" s="48"/>
      <c r="CN154" s="48"/>
      <c r="CO154" s="48"/>
      <c r="CP154" s="48"/>
      <c r="CQ154" s="48"/>
      <c r="CR154" s="48"/>
      <c r="CS154" s="48"/>
      <c r="CT154" s="48"/>
      <c r="CU154" s="48"/>
      <c r="CV154" s="48"/>
      <c r="CW154" s="48"/>
      <c r="CX154" s="48"/>
      <c r="CY154" s="48"/>
      <c r="CZ154" s="48"/>
      <c r="DA154" s="48"/>
      <c r="DB154" s="48"/>
      <c r="DC154" s="48"/>
      <c r="DD154" s="48"/>
      <c r="DE154" s="48"/>
      <c r="DF154" s="48"/>
      <c r="DG154" s="48"/>
      <c r="DH154" s="48"/>
      <c r="DI154" s="48"/>
      <c r="DJ154" s="48"/>
      <c r="DK154" s="48"/>
      <c r="DL154" s="48"/>
      <c r="DM154" s="48"/>
      <c r="DN154" s="48"/>
      <c r="DO154" s="48"/>
      <c r="DP154" s="48"/>
      <c r="DQ154" s="48"/>
      <c r="DR154" s="48"/>
      <c r="DS154" s="48"/>
      <c r="DT154" s="48"/>
      <c r="DU154" s="48"/>
      <c r="DV154" s="48"/>
      <c r="DW154" s="48"/>
      <c r="DX154" s="48"/>
      <c r="DY154" s="48"/>
      <c r="DZ154" s="48"/>
      <c r="EA154" s="48"/>
      <c r="EB154" s="48"/>
      <c r="EC154" s="48"/>
      <c r="ED154" s="48"/>
      <c r="EE154" s="48"/>
      <c r="EF154" s="48"/>
      <c r="EG154" s="48"/>
      <c r="EH154" s="48"/>
      <c r="EI154" s="48"/>
      <c r="EJ154" s="48"/>
      <c r="EK154" s="48"/>
      <c r="EL154" s="48"/>
      <c r="EM154" s="48"/>
      <c r="EN154" s="48"/>
      <c r="EO154" s="48"/>
      <c r="EP154" s="48"/>
      <c r="EQ154" s="48"/>
      <c r="ER154" s="48"/>
      <c r="ES154" s="48"/>
      <c r="ET154" s="48"/>
      <c r="EU154" s="48"/>
      <c r="EV154" s="48"/>
      <c r="EW154" s="48"/>
      <c r="EX154" s="48"/>
      <c r="EY154" s="48"/>
      <c r="EZ154" s="48"/>
      <c r="FA154" s="48"/>
      <c r="FB154" s="48"/>
      <c r="FC154" s="48"/>
      <c r="FD154" s="48"/>
      <c r="FE154" s="48"/>
      <c r="FF154" s="48"/>
      <c r="FG154" s="48"/>
      <c r="FH154" s="48"/>
      <c r="FI154" s="48"/>
      <c r="FJ154" s="48"/>
      <c r="FK154" s="48"/>
      <c r="FL154" s="48"/>
      <c r="FM154" s="48"/>
      <c r="FN154" s="48"/>
      <c r="FO154" s="48"/>
      <c r="FP154" s="48"/>
      <c r="FQ154" s="48"/>
      <c r="FR154" s="48"/>
      <c r="FS154" s="48"/>
      <c r="FT154" s="48"/>
      <c r="FU154" s="48"/>
      <c r="FV154" s="48"/>
      <c r="FW154" s="48"/>
      <c r="FX154" s="48"/>
      <c r="FY154" s="48"/>
      <c r="FZ154" s="48"/>
      <c r="GA154" s="48"/>
      <c r="GB154" s="48"/>
      <c r="GC154" s="48"/>
      <c r="GD154" s="48"/>
      <c r="GE154" s="48"/>
      <c r="GF154" s="48"/>
      <c r="GG154" s="48"/>
      <c r="GH154" s="48"/>
      <c r="GI154" s="48"/>
      <c r="GJ154" s="48"/>
      <c r="GK154" s="48"/>
      <c r="GL154" s="48"/>
      <c r="GM154" s="48"/>
      <c r="GN154" s="48"/>
      <c r="GO154" s="48"/>
      <c r="GP154" s="48"/>
      <c r="GQ154" s="48"/>
      <c r="GR154" s="48"/>
      <c r="GS154" s="48"/>
      <c r="GT154" s="48"/>
      <c r="GU154" s="48"/>
      <c r="GV154" s="48"/>
      <c r="GW154" s="48"/>
      <c r="GX154" s="48"/>
      <c r="GY154" s="48"/>
      <c r="GZ154" s="48"/>
      <c r="HA154" s="48"/>
      <c r="HB154" s="48"/>
      <c r="HC154" s="48"/>
      <c r="HD154" s="48"/>
    </row>
  </sheetData>
  <mergeCells count="1">
    <mergeCell ref="A1:H1"/>
  </mergeCells>
  <conditionalFormatting sqref="B41">
    <cfRule type="duplicateValues" dxfId="0" priority="32"/>
  </conditionalFormatting>
  <conditionalFormatting sqref="B57">
    <cfRule type="duplicateValues" dxfId="0" priority="1"/>
  </conditionalFormatting>
  <conditionalFormatting sqref="B105">
    <cfRule type="duplicateValues" dxfId="0" priority="16"/>
  </conditionalFormatting>
  <conditionalFormatting sqref="B106">
    <cfRule type="duplicateValues" dxfId="0" priority="15"/>
  </conditionalFormatting>
  <conditionalFormatting sqref="B107">
    <cfRule type="duplicateValues" dxfId="0" priority="14"/>
  </conditionalFormatting>
  <conditionalFormatting sqref="B108">
    <cfRule type="duplicateValues" dxfId="0" priority="13"/>
  </conditionalFormatting>
  <conditionalFormatting sqref="B109">
    <cfRule type="duplicateValues" dxfId="0" priority="12"/>
  </conditionalFormatting>
  <conditionalFormatting sqref="B110">
    <cfRule type="duplicateValues" dxfId="0" priority="8"/>
  </conditionalFormatting>
  <conditionalFormatting sqref="B111">
    <cfRule type="duplicateValues" dxfId="0" priority="7"/>
  </conditionalFormatting>
  <conditionalFormatting sqref="B112">
    <cfRule type="duplicateValues" dxfId="0" priority="6"/>
  </conditionalFormatting>
  <conditionalFormatting sqref="B113">
    <cfRule type="duplicateValues" dxfId="0" priority="5"/>
  </conditionalFormatting>
  <conditionalFormatting sqref="B114">
    <cfRule type="duplicateValues" dxfId="0" priority="4"/>
  </conditionalFormatting>
  <conditionalFormatting sqref="B115">
    <cfRule type="duplicateValues" dxfId="0" priority="3"/>
  </conditionalFormatting>
  <conditionalFormatting sqref="B116">
    <cfRule type="duplicateValues" dxfId="0" priority="2"/>
  </conditionalFormatting>
  <conditionalFormatting sqref="B117">
    <cfRule type="duplicateValues" dxfId="0" priority="11"/>
  </conditionalFormatting>
  <conditionalFormatting sqref="B118">
    <cfRule type="duplicateValues" dxfId="0" priority="10"/>
  </conditionalFormatting>
  <conditionalFormatting sqref="B119:B142">
    <cfRule type="duplicateValues" dxfId="0" priority="9"/>
  </conditionalFormatting>
  <pageMargins left="0.156944444444444" right="0.196527777777778" top="0.511805555555556" bottom="0.354166666666667" header="0.432638888888889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雪椰</cp:lastModifiedBy>
  <dcterms:created xsi:type="dcterms:W3CDTF">2020-04-22T06:46:00Z</dcterms:created>
  <cp:lastPrinted>2023-07-31T08:49:00Z</cp:lastPrinted>
  <dcterms:modified xsi:type="dcterms:W3CDTF">2026-07-09T08:47:35Z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AD8D263441B04ABC85DA416FB13CC41D</vt:lpwstr>
  </property>
  <property fmtid="{D5CDD505-2E9C-101B-9397-08002B2CF9AE}" pid="5" name="CalculationRule">
    <vt:i4>0</vt:i4>
  </property>
</Properties>
</file>