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<sst xmlns="http://schemas.openxmlformats.org/spreadsheetml/2006/main" count="50" uniqueCount="38">
  <si>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r>
      <rPr>
        <b/>
        <sz val="36"/>
        <color rgb="FF000000"/>
        <rFont val="宋体"/>
        <charset val="134"/>
      </rPr>
      <t xml:space="preserve">广州市儿童活动中心外聘教师招聘需求表(2026年秋季）
</t>
    </r>
    <r>
      <rPr>
        <b/>
        <sz val="24"/>
        <color rgb="FF000000"/>
        <rFont val="宋体"/>
        <charset val="134"/>
      </rPr>
      <t>（共10人）</t>
    </r>
  </si>
  <si>
    <t>序号</t>
  </si>
  <si>
    <t>聘用岗位名称</t>
  </si>
  <si>
    <t>主教/助教</t>
  </si>
  <si>
    <t>拟聘
人数</t>
  </si>
  <si>
    <t>专业及要求</t>
  </si>
  <si>
    <t>学历要求</t>
  </si>
  <si>
    <t>其他要求</t>
  </si>
  <si>
    <t>备注</t>
  </si>
  <si>
    <t>钢琴教师</t>
  </si>
  <si>
    <t>主教</t>
  </si>
  <si>
    <t xml:space="preserve">              钢琴专业毕业</t>
  </si>
  <si>
    <t>本科或以上
（成教本科除外）</t>
  </si>
  <si>
    <t>1.有3年以上的教学经验；
2.有集体课教学经验的优先；                                   3.具备一定的演奏及视奏能力。</t>
  </si>
  <si>
    <t>本次招聘为师资储备，最终以开课时实际聘用情况为准。</t>
  </si>
  <si>
    <t>科创教师</t>
  </si>
  <si>
    <t xml:space="preserve">  科学信息技术教育专业或科创教育（无人机、机器人编程）相关经验者优先</t>
  </si>
  <si>
    <t>主教本科或以上</t>
  </si>
  <si>
    <t>1.熟悉科创教学内容：无人机、Scrach/Python编程等。
2.具有创新精神，动手能力强，对科创教育有浓厚的工作热情，有无人机或者机器人编程任教经验优先。
3.能够长期兼职，有较强的亲和力，沟通能力强，有责任感。</t>
  </si>
  <si>
    <t>早教英语老师</t>
  </si>
  <si>
    <t xml:space="preserve">    英语相关专业，有2年以上早教（3-6岁）授课经验；口音发音标准。
   熟悉 3-6 岁幼儿英语启蒙体系，能设计沉浸式趣味英文课堂，掌握幼儿双语互动引导方法，了解幼儿语言发展规律，可独立完成备课、课堂管控。</t>
  </si>
  <si>
    <t>1.能接受长期兼职，能兼职时间为周六下午；
2.发音标准流利，具备良好英文口语授课能力，持有四六级/剑桥少儿英语等相关证书优先；
3.熟悉低龄幼儿心理，擅长游戏化、情景化英语教学；
4.有托育、幼儿园小班英语主班教学经验优先；
5.有3-6岁幼儿英语启蒙工作经验优先</t>
  </si>
  <si>
    <t>早教感统运动课程教师</t>
  </si>
  <si>
    <t xml:space="preserve">        学前艺术教育相关专业；
   能教授幼儿感统运动课程，具有2年以上相关教学经验，懂儿童发展规律，能捕捉幼儿体能不足并予以调整和支持。</t>
  </si>
  <si>
    <t>1.能接受长期兼职，能兼职时间为周六下午；
2.就读教育技术学和计算机教育专业者优先，擅长编程领域的相关知识；
3.有任教经验优先，热爱教育行业，具备教师资格证；
4.了解感统运动教学；
5.有早教、小班教学经验优先；
6.能参加周六日课程教学。</t>
  </si>
  <si>
    <t>早教艺术涂鸦教师</t>
  </si>
  <si>
    <t xml:space="preserve">    美术学、视觉传达、学前艺术教育相关专业；2 年及以上幼儿艺术涂鸦教学经验。
   熟悉 2-6 岁幼儿创意美术发展特点，擅长水彩、拓印、黏土、综合材料涂鸦等低龄创意课程设计，能根据幼儿年龄分层设计趣味艺术活动，保护幼儿创作天性。</t>
  </si>
  <si>
    <t>1.持有幼儿 / 中小学教师资格证优先；
2.掌握幼儿艺术课堂安全管控、材料使用引导方法；
3.有早教、幼儿园创意美术授课经验优先；
4.具备课堂作品记录、幼儿艺术成长点评能力；
5.能参与周六、周日课程教学。</t>
  </si>
  <si>
    <t>早教绘本老师</t>
  </si>
  <si>
    <t xml:space="preserve">   学前教育、汉语言文学、儿童文学相关专业优先；
   2年及以上幼儿绘本阅读教学经验，精通低龄绘本讲读技巧，会运用声情演绎、情景互动、手工延伸、角色扮演等方式开展绘本课。熟悉 0-6 岁分级绘本体系，了解幼儿阅读能力发展规律。</t>
  </si>
  <si>
    <t>1.持有幼儿教师资格证优先；
2.擅长引导幼儿表达、培养阅读兴趣，能独立设计绘本延伸活动；
3.有早教馆、幼儿园绘本课授课经验优先；
4.具备家园阅读指导沟通能力；
5.可参与周末课程授课。</t>
  </si>
  <si>
    <t>早教逻辑思维
数理游戏（蒙氏）教师</t>
  </si>
  <si>
    <t xml:space="preserve">       学前教育、早期教育专业；
    2年及以上蒙氏幼儿数理授课经验，熟悉蒙氏感官、数理教具操作，能依托教具设计趣味数理游戏课程，掌握 3-6 岁幼儿逻辑思维、数感启蒙教学方法，遵循蒙氏教育理念开展分层教学。</t>
  </si>
  <si>
    <t>1.持有幼儿教师资格证优先；
2.熟练操作各类蒙氏数理教具，可独立开发数理游戏活动；
3.有蒙氏托班、小班带班教学经验优先；
4.善于观察幼儿逻辑发展水平并针对性引导；
5.能够承担周六、周日教学工作。</t>
  </si>
  <si>
    <t>心理团体课教师</t>
  </si>
  <si>
    <t>应用心理学专业优先
国家三级心理咨询师以上</t>
  </si>
  <si>
    <t>本科以上
硕士优先</t>
  </si>
  <si>
    <t>1.能参加周六日课程教学；
2.有心理讲座、心理团体辅导、正面管教家庭教育讲座教学经验。
3.有专注力、学习力主题课程教学经验优先；
4.有SEL社会情感学习课程教学经常优先；
5.有特殊教育老师从业经历优先；
6.执小学以上教师资格证；
7.亲和力强，有耐心，沟通表达能力强。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</si>
</sst>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b/>
      <sz val="36"/>
      <color indexed="8"/>
      <name val="宋体"/>
      <charset val="134"/>
    </font>
    <font>
      <b/>
      <sz val="20"/>
      <color indexed="8"/>
      <name val="宋体"/>
      <charset val="134"/>
    </font>
    <font>
      <sz val="18"/>
      <color indexed="8"/>
      <name val="宋体"/>
      <charset val="134"/>
    </font>
    <font>
      <sz val="18"/>
      <color theme="1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4"/>
  <sheetViews>
    <sheetView tabSelected="1" zoomScale="70" zoomScaleNormal="70" topLeftCell="A4" workbookViewId="0">
      <selection activeCell="I7" sqref="I7"/>
    </sheetView>
  </sheetViews>
  <sheetFormatPr defaultColWidth="9" defaultRowHeight="13.5" outlineLevelCol="7"/>
  <cols>
    <col min="1" max="1" width="9.81666666666667" style="1" customWidth="1"/>
    <col min="2" max="2" width="24.8166666666667" style="1" customWidth="1"/>
    <col min="3" max="3" width="19.1" style="1" customWidth="1"/>
    <col min="4" max="4" width="12.1416666666667" style="1" customWidth="1"/>
    <col min="5" max="5" width="66.6083333333333" style="1" customWidth="1"/>
    <col min="6" max="6" width="25.8833333333333" style="1" customWidth="1"/>
    <col min="7" max="7" width="78.75" style="2" customWidth="1"/>
    <col min="8" max="8" width="33.025" style="1" customWidth="1"/>
    <col min="9" max="9" width="24.1" style="1" customWidth="1"/>
    <col min="10" max="16384" width="9" style="1"/>
  </cols>
  <sheetData>
    <row r="1" s="1" customFormat="1" ht="10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5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08" customHeight="1" spans="1:8">
      <c r="A3" s="7">
        <v>1</v>
      </c>
      <c r="B3" s="8" t="s">
        <v>9</v>
      </c>
      <c r="C3" s="8" t="s">
        <v>10</v>
      </c>
      <c r="D3" s="9">
        <v>2</v>
      </c>
      <c r="E3" s="10" t="s">
        <v>11</v>
      </c>
      <c r="F3" s="8" t="s">
        <v>12</v>
      </c>
      <c r="G3" s="11" t="s">
        <v>13</v>
      </c>
      <c r="H3" s="12" t="s">
        <v>14</v>
      </c>
    </row>
    <row r="4" s="1" customFormat="1" ht="146" customHeight="1" spans="1:8">
      <c r="A4" s="7">
        <v>2</v>
      </c>
      <c r="B4" s="7" t="s">
        <v>15</v>
      </c>
      <c r="C4" s="13" t="s">
        <v>10</v>
      </c>
      <c r="D4" s="7">
        <v>2</v>
      </c>
      <c r="E4" s="14" t="s">
        <v>16</v>
      </c>
      <c r="F4" s="13" t="s">
        <v>17</v>
      </c>
      <c r="G4" s="15" t="s">
        <v>18</v>
      </c>
      <c r="H4" s="12"/>
    </row>
    <row r="5" s="1" customFormat="1" ht="162" customHeight="1" spans="1:8">
      <c r="A5" s="7">
        <v>3</v>
      </c>
      <c r="B5" s="8" t="s">
        <v>19</v>
      </c>
      <c r="C5" s="8" t="s">
        <v>10</v>
      </c>
      <c r="D5" s="8">
        <v>1</v>
      </c>
      <c r="E5" s="10" t="s">
        <v>20</v>
      </c>
      <c r="F5" s="8" t="s">
        <v>17</v>
      </c>
      <c r="G5" s="10" t="s">
        <v>21</v>
      </c>
      <c r="H5" s="12"/>
    </row>
    <row r="6" s="1" customFormat="1" ht="186" customHeight="1" spans="1:8">
      <c r="A6" s="7">
        <v>4</v>
      </c>
      <c r="B6" s="8" t="s">
        <v>22</v>
      </c>
      <c r="C6" s="8" t="s">
        <v>10</v>
      </c>
      <c r="D6" s="8">
        <v>1</v>
      </c>
      <c r="E6" s="10" t="s">
        <v>23</v>
      </c>
      <c r="F6" s="8" t="s">
        <v>17</v>
      </c>
      <c r="G6" s="10" t="s">
        <v>24</v>
      </c>
      <c r="H6" s="12"/>
    </row>
    <row r="7" s="1" customFormat="1" ht="170" customHeight="1" spans="1:8">
      <c r="A7" s="7">
        <v>5</v>
      </c>
      <c r="B7" s="8" t="s">
        <v>25</v>
      </c>
      <c r="C7" s="8" t="s">
        <v>10</v>
      </c>
      <c r="D7" s="8">
        <v>1</v>
      </c>
      <c r="E7" s="10" t="s">
        <v>26</v>
      </c>
      <c r="F7" s="8" t="s">
        <v>17</v>
      </c>
      <c r="G7" s="10" t="s">
        <v>27</v>
      </c>
      <c r="H7" s="12"/>
    </row>
    <row r="8" s="1" customFormat="1" ht="169" customHeight="1" spans="1:8">
      <c r="A8" s="7">
        <v>6</v>
      </c>
      <c r="B8" s="8" t="s">
        <v>28</v>
      </c>
      <c r="C8" s="8" t="s">
        <v>10</v>
      </c>
      <c r="D8" s="8">
        <v>1</v>
      </c>
      <c r="E8" s="10" t="s">
        <v>29</v>
      </c>
      <c r="F8" s="8" t="s">
        <v>17</v>
      </c>
      <c r="G8" s="10" t="s">
        <v>30</v>
      </c>
      <c r="H8" s="12"/>
    </row>
    <row r="9" s="1" customFormat="1" ht="151" customHeight="1" spans="1:8">
      <c r="A9" s="7">
        <v>7</v>
      </c>
      <c r="B9" s="8" t="s">
        <v>31</v>
      </c>
      <c r="C9" s="8" t="s">
        <v>10</v>
      </c>
      <c r="D9" s="8">
        <v>1</v>
      </c>
      <c r="E9" s="10" t="s">
        <v>32</v>
      </c>
      <c r="F9" s="8" t="s">
        <v>17</v>
      </c>
      <c r="G9" s="10" t="s">
        <v>33</v>
      </c>
      <c r="H9" s="12"/>
    </row>
    <row r="10" s="1" customFormat="1" ht="193" customHeight="1" spans="1:8">
      <c r="A10" s="7">
        <v>8</v>
      </c>
      <c r="B10" s="13" t="s">
        <v>34</v>
      </c>
      <c r="C10" s="13" t="s">
        <v>10</v>
      </c>
      <c r="D10" s="16">
        <v>1</v>
      </c>
      <c r="E10" s="13" t="s">
        <v>35</v>
      </c>
      <c r="F10" s="13" t="s">
        <v>36</v>
      </c>
      <c r="G10" s="17" t="s">
        <v>37</v>
      </c>
      <c r="H10" s="18"/>
    </row>
    <row r="11" s="1" customFormat="1" ht="99" customHeight="1" spans="1:8">
      <c r="A11" s="7">
        <v>9</v>
      </c>
      <c r="B11" s="13"/>
      <c r="C11" s="13"/>
      <c r="D11" s="13"/>
      <c r="E11" s="14"/>
      <c r="F11" s="13"/>
      <c r="G11" s="14"/>
      <c r="H11" s="18"/>
    </row>
    <row r="12" s="1" customFormat="1" ht="121" customHeight="1" spans="1:8">
      <c r="A12" s="7">
        <v>10</v>
      </c>
      <c r="B12" s="13"/>
      <c r="C12" s="13"/>
      <c r="D12" s="13"/>
      <c r="E12" s="13"/>
      <c r="F12" s="13"/>
      <c r="G12" s="14"/>
      <c r="H12" s="18"/>
    </row>
    <row r="13" s="1" customFormat="1" spans="1:8">
      <c r="A13" s="19"/>
      <c r="B13" s="19"/>
      <c r="C13" s="19"/>
      <c r="D13" s="19"/>
      <c r="E13" s="19"/>
      <c r="F13" s="19"/>
      <c r="G13" s="2"/>
      <c r="H13" s="19"/>
    </row>
    <row r="14" s="1" customFormat="1" spans="1:8">
      <c r="A14" s="19"/>
      <c r="B14" s="19"/>
      <c r="C14" s="19"/>
      <c r="D14" s="19"/>
      <c r="E14" s="19"/>
      <c r="F14" s="19"/>
      <c r="G14" s="2"/>
      <c r="H14" s="19"/>
    </row>
    <row r="15" s="1" customFormat="1" spans="1:8">
      <c r="A15" s="19"/>
      <c r="B15" s="19"/>
      <c r="C15" s="19"/>
      <c r="D15" s="19"/>
      <c r="E15" s="19"/>
      <c r="F15" s="19"/>
      <c r="G15" s="2"/>
      <c r="H15" s="19"/>
    </row>
    <row r="16" s="1" customFormat="1" spans="1:8">
      <c r="A16" s="19"/>
      <c r="B16" s="19"/>
      <c r="C16" s="19"/>
      <c r="D16" s="19"/>
      <c r="E16" s="19"/>
      <c r="F16" s="19"/>
      <c r="G16" s="2"/>
      <c r="H16" s="19"/>
    </row>
    <row r="17" s="1" customFormat="1" spans="1:8">
      <c r="A17" s="19"/>
      <c r="B17" s="19"/>
      <c r="C17" s="19"/>
      <c r="D17" s="19"/>
      <c r="E17" s="19"/>
      <c r="F17" s="19"/>
      <c r="G17" s="2"/>
      <c r="H17" s="19"/>
    </row>
    <row r="18" s="1" customFormat="1" spans="1:8">
      <c r="A18" s="19"/>
      <c r="B18" s="19"/>
      <c r="C18" s="19"/>
      <c r="D18" s="19"/>
      <c r="E18" s="19"/>
      <c r="F18" s="19"/>
      <c r="G18" s="2"/>
      <c r="H18" s="19"/>
    </row>
    <row r="19" s="1" customFormat="1" spans="1:8">
      <c r="A19" s="19"/>
      <c r="B19" s="19"/>
      <c r="C19" s="19"/>
      <c r="D19" s="19"/>
      <c r="E19" s="19"/>
      <c r="F19" s="19"/>
      <c r="G19" s="2"/>
      <c r="H19" s="19"/>
    </row>
    <row r="20" s="1" customFormat="1" spans="1:8">
      <c r="A20" s="19"/>
      <c r="B20" s="19"/>
      <c r="C20" s="19"/>
      <c r="D20" s="19"/>
      <c r="E20" s="19"/>
      <c r="F20" s="19"/>
      <c r="G20" s="2"/>
      <c r="H20" s="19"/>
    </row>
    <row r="21" s="1" customFormat="1" spans="1:8">
      <c r="A21" s="19"/>
      <c r="B21" s="19"/>
      <c r="C21" s="19"/>
      <c r="D21" s="19"/>
      <c r="E21" s="19"/>
      <c r="F21" s="19"/>
      <c r="G21" s="2"/>
      <c r="H21" s="19"/>
    </row>
    <row r="22" s="1" customFormat="1" spans="1:8">
      <c r="A22" s="19"/>
      <c r="B22" s="19"/>
      <c r="C22" s="19"/>
      <c r="D22" s="19"/>
      <c r="E22" s="19"/>
      <c r="F22" s="19"/>
      <c r="G22" s="2"/>
      <c r="H22" s="19"/>
    </row>
    <row r="23" s="1" customFormat="1" spans="1:8">
      <c r="A23" s="19"/>
      <c r="B23" s="19"/>
      <c r="C23" s="19"/>
      <c r="D23" s="19"/>
      <c r="E23" s="19"/>
      <c r="F23" s="19"/>
      <c r="G23" s="2"/>
      <c r="H23" s="19"/>
    </row>
    <row r="24" s="1" customFormat="1" spans="1:8">
      <c r="A24" s="19"/>
      <c r="B24" s="19"/>
      <c r="C24" s="19"/>
      <c r="D24" s="19"/>
      <c r="E24" s="19"/>
      <c r="F24" s="19"/>
      <c r="G24" s="2"/>
      <c r="H24" s="19"/>
    </row>
  </sheetData>
  <mergeCells count="2">
    <mergeCell ref="A1:H1"/>
    <mergeCell ref="H3:H10"/>
  </mergeCells>
  <dataValidations count="1">
    <dataValidation type="list" allowBlank="1" showInputMessage="1" showErrorMessage="1" sqref="C6">
      <formula1>"主教,助教"</formula1>
    </dataValidation>
  </dataValidations>
  <printOptions horizontalCentered="1"/>
  <pageMargins left="0.590277777777778" right="0.590277777777778" top="0.786805555555556" bottom="0.786805555555556" header="0.590277777777778" footer="0.688888888888889"/>
  <pageSetup paperSize="9" scale="3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Maggie</cp:lastModifiedBy>
  <dcterms:created xsi:type="dcterms:W3CDTF">2026-07-08T03:19:00Z</dcterms:created>
  <dcterms:modified xsi:type="dcterms:W3CDTF">2026-07-20T03:12:28Z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51DB756D0A7E446CBF0EBAE60261084B_11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