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56"/>
  </bookViews>
  <sheets>
    <sheet name="Sheet1" sheetId="1" r:id="rId1"/>
    <sheet name="Sheet2" sheetId="2" r:id="rId2"/>
    <sheet name="Sheet3" sheetId="3" r:id="rId3"/>
  </sheets>
  <definedNames>
    <definedName name="_xlnm._FilterDatabase" localSheetId="0" hidden="1">Sheet1!$A$3:$N$928</definedName>
  </definedNames>
  <calcPr calcId="144525"/>
</workbook>
</file>

<file path=xl/sharedStrings.xml><?xml version="1.0" encoding="utf-8"?>
<sst xmlns="http://schemas.openxmlformats.org/spreadsheetml/2006/main" count="10210" uniqueCount="2789">
  <si>
    <t>附件1</t>
  </si>
  <si>
    <t>2026年河南省（安阳市）事业单位公开招聘联考岗位表</t>
  </si>
  <si>
    <t>序号</t>
  </si>
  <si>
    <t>地市
名称</t>
  </si>
  <si>
    <t>主管单位</t>
  </si>
  <si>
    <t>招聘单位</t>
  </si>
  <si>
    <t>经费供给形式</t>
  </si>
  <si>
    <t>岗位类别及等级</t>
  </si>
  <si>
    <t>岗位
代码</t>
  </si>
  <si>
    <t>考试
类别</t>
  </si>
  <si>
    <t>招聘人数</t>
  </si>
  <si>
    <t>专业（学科）及
专业代码</t>
  </si>
  <si>
    <t>学历学位</t>
  </si>
  <si>
    <t>其他条件</t>
  </si>
  <si>
    <t>备注</t>
  </si>
  <si>
    <t>咨询电话</t>
  </si>
  <si>
    <t>安阳市</t>
  </si>
  <si>
    <t>中共安阳市委统一战线工作部</t>
  </si>
  <si>
    <t>安阳市统一战线工作服务中心</t>
  </si>
  <si>
    <t>财政全供</t>
  </si>
  <si>
    <t>管理岗九级</t>
  </si>
  <si>
    <t>0900100101</t>
  </si>
  <si>
    <t>综合类</t>
  </si>
  <si>
    <t xml:space="preserve">本科：宗教学（010103K）、民族学（030401）、英语（050201）、计算机科学与技术（080901）                                    </t>
  </si>
  <si>
    <t>本科学历和相应学位</t>
  </si>
  <si>
    <t xml:space="preserve">1987年4月1日及以后出生                                </t>
  </si>
  <si>
    <t>0372-2550309</t>
  </si>
  <si>
    <t>中共安阳市委社会工作部</t>
  </si>
  <si>
    <t>安阳市社会工作发展服务中心</t>
  </si>
  <si>
    <t>0900200101</t>
  </si>
  <si>
    <t>本科：法学类（0301）、社会学类（0303）、马克思主义理论类（0305）、中国语言文学类（0501）、计算机类（0809）；
研究生：法学（0301）、社会学（0303）、马克思主义理论（0305）、法律（0351）、社会工作（0352）、中国语言文学（0501）、计算机科学与技术（0812）、软件工程（0835）、网络空间安全（0839）</t>
  </si>
  <si>
    <t>本科及以上学历和相应学位</t>
  </si>
  <si>
    <t>本科：1987年4月1日及以后出生
研究生：1982年4月1日及以后出生
中共党员（含预备党员）</t>
  </si>
  <si>
    <t>0372-2163070</t>
  </si>
  <si>
    <t>中共安阳市委政法委员会</t>
  </si>
  <si>
    <t>安阳市平安建设促进中心</t>
  </si>
  <si>
    <t>专业技术岗十二级及以下</t>
  </si>
  <si>
    <t>0900300101</t>
  </si>
  <si>
    <t>本科：计算机类（0809）</t>
  </si>
  <si>
    <t>1987年4月1日及以后出生</t>
  </si>
  <si>
    <t>0372-2550223</t>
  </si>
  <si>
    <t>0900300102</t>
  </si>
  <si>
    <t>本科：法学类（0301）</t>
  </si>
  <si>
    <t>安阳市残疾人联合会</t>
  </si>
  <si>
    <t>安阳市听力语言康复教育中心</t>
  </si>
  <si>
    <t>专业技术岗十一级及以下</t>
  </si>
  <si>
    <t>0900400101</t>
  </si>
  <si>
    <t>本科：工商管理类（1202）
研究生：工商管理学（1202)、会计(1253）</t>
  </si>
  <si>
    <t>1.具有初级及以上会计资格证
2.本科：1987年4月1日及以后出生
研究生：1982年4月1日及以后出生</t>
  </si>
  <si>
    <t>0900400102</t>
  </si>
  <si>
    <t>教育类</t>
  </si>
  <si>
    <t>专业不限</t>
  </si>
  <si>
    <t>本科及以上学历</t>
  </si>
  <si>
    <t xml:space="preserve">1.具有小学或幼儿园教师资格证
2、普通话二级甲等
3、本科：1987年4月1日及以后出生
研究生：1982年4月1日及以后出生              </t>
  </si>
  <si>
    <t>主要从事特殊儿童康复教育</t>
  </si>
  <si>
    <t>中共安阳市委党校</t>
  </si>
  <si>
    <t>0900500101</t>
  </si>
  <si>
    <t>本科：汉语言文学（050101）、网络与新媒体（050306T）、计算机科学与技术（080901）、会计学（120203K）、财务管理（120204）、审计学（120207）   、行政管理（120402）、图书馆学（120501）
研究生：中国语言文学（0501）、新闻传播学（0503）、计算机科学与技术（0812）、公共管理学（1204）、公共管理*（1252）、会计（1253）、图书情报*（1255）、审计（1257）</t>
  </si>
  <si>
    <t>1.本科：1987年4月1日及以后出生
研究生：1982年4月1日及以后出生
2.需持有有效期内的《中华人民共和国残疾人证》，肢体残疾四级，具有正常履行岗位职责的身体条件和心理素质。</t>
  </si>
  <si>
    <t>0372-2251290</t>
  </si>
  <si>
    <t>安阳市融媒体中心</t>
  </si>
  <si>
    <t>0900600101</t>
  </si>
  <si>
    <t xml:space="preserve">哲学（0101）、理论经济学（0201）、中国语言文学（0501）、新闻传播学（0503） </t>
  </si>
  <si>
    <t>硕士研究生及以上学历和相应学位</t>
  </si>
  <si>
    <t xml:space="preserve">1.1982年4月1日及以后出生
2.中共党员（含预备党员）                   </t>
  </si>
  <si>
    <t>工作时间不规律，需经常高强度出差。</t>
  </si>
  <si>
    <t>0372-2561208</t>
  </si>
  <si>
    <t>0900600102</t>
  </si>
  <si>
    <t xml:space="preserve">计算机科学与技术（0812）、软件工程（0835） </t>
  </si>
  <si>
    <t>1982年4月1日及以后出生</t>
  </si>
  <si>
    <t>河南红旗渠干部学院</t>
  </si>
  <si>
    <t>0900700101</t>
  </si>
  <si>
    <t>本科：汉语言文学（050101）、信息工程（080706）、计算机科学与技术（080901 ）、网络工程（080903）、网络空间安全（080911TK）、图书馆学（120501）、档案学（120502）
研究生：中国语言文学（0501）、计算机科学与技术（0812）、网络空间安全（0839）、信息资源管理（1205）、图书情报*（1255）</t>
  </si>
  <si>
    <t>03726109612</t>
  </si>
  <si>
    <t>安阳市人民政府办公室</t>
  </si>
  <si>
    <t>安阳市政府参事服务中心</t>
  </si>
  <si>
    <t>0900800101</t>
  </si>
  <si>
    <t>本科：经济学（020101）、汉语言文学（050101）、会计学（120203K）
研究生：应用经济学（0202）、中国语言文学（0501）、会计（1253）</t>
  </si>
  <si>
    <t>本科：1987年4月1日及以后出生
研究生：1982年4月1日及以后出生</t>
  </si>
  <si>
    <t>0372-
2558277</t>
  </si>
  <si>
    <t>安阳市应急管理局</t>
  </si>
  <si>
    <t>安阳市应急管理保障中心</t>
  </si>
  <si>
    <t xml:space="preserve">专业技术岗十一级及以下 </t>
  </si>
  <si>
    <t>0900900101</t>
  </si>
  <si>
    <t xml:space="preserve">本科：电子信息类（0807)
研究生：电子科学与技术(0809)、信息与通信工程（0810）、电子信息（0854） </t>
  </si>
  <si>
    <t>本科：1987年4月1日及以后出生                                   研究生：1982年4月1日及以后出生</t>
  </si>
  <si>
    <t xml:space="preserve"> 0372-3391617</t>
  </si>
  <si>
    <t>安阳市安全生产考试中心</t>
  </si>
  <si>
    <t>0900900201</t>
  </si>
  <si>
    <t>本科：电气类（0806）
研究生：电气工程（0808）</t>
  </si>
  <si>
    <t>0900900202</t>
  </si>
  <si>
    <t>本科：计算机类（0809）
研究生：计算机科学与技术（0812）、软件工程（0835）、网络空间安全（0839）</t>
  </si>
  <si>
    <t>0900900203</t>
  </si>
  <si>
    <t>本科：安全科学与工程类（0829）
研究生：安全科学与工程（0837）</t>
  </si>
  <si>
    <t>0900900204</t>
  </si>
  <si>
    <t>本科：矿业类（0815）
研究生：矿业工程（0819）</t>
  </si>
  <si>
    <t>0900900205</t>
  </si>
  <si>
    <t>本科：化工与制药类（0813）
研究生：化学工程与技术（0817）、材料与化工（0856）</t>
  </si>
  <si>
    <t>0900900206</t>
  </si>
  <si>
    <t>安阳市商务局</t>
  </si>
  <si>
    <t>安阳市招商引资服务中心</t>
  </si>
  <si>
    <t>0901000101</t>
  </si>
  <si>
    <t>本科：经济学类（0201）、经济与贸易类（0204）
研究生：应用经济学（0202）、金融*（0251）、国际商务*（0254）</t>
  </si>
  <si>
    <t>0372-5037761</t>
  </si>
  <si>
    <t>安阳市自然资源和规划局</t>
  </si>
  <si>
    <t>安阳市不动产交易和登记中心</t>
  </si>
  <si>
    <t>经费自理</t>
  </si>
  <si>
    <t>0901100101</t>
  </si>
  <si>
    <t>1.本科：1987年4月1日及以后出生
研究生：1982年4月1日及以后出生
2.需持有有效期内的《中华人民共和国残疾人证》，听力残疾四级，在佩戴助听器、人工耳蜗等助听设备的情况下较好耳3米内能听到耳语，且言语能交流。</t>
  </si>
  <si>
    <t>0372-5377890</t>
  </si>
  <si>
    <t>安阳市住房和城乡建设局</t>
  </si>
  <si>
    <t>安阳市城市基本建设档案馆</t>
  </si>
  <si>
    <t>0901200101</t>
  </si>
  <si>
    <t>本科：会计学（120203K）、财务管理（120204）、计算机科学与技术（080901）、人力资源管理（120206）、行政管理（120402）</t>
  </si>
  <si>
    <t>0372-2253107
2253108</t>
  </si>
  <si>
    <t>安阳市房屋维修资金中心</t>
  </si>
  <si>
    <t>0901200201</t>
  </si>
  <si>
    <t>0372-5117212</t>
  </si>
  <si>
    <t>安阳市房屋安全鉴定与公房管理中心</t>
  </si>
  <si>
    <t>0901200301</t>
  </si>
  <si>
    <t>本科：土木类 （0810）</t>
  </si>
  <si>
    <t>安阳市民政局</t>
  </si>
  <si>
    <t>安阳市社会福利院</t>
  </si>
  <si>
    <t>0901300101</t>
  </si>
  <si>
    <t>本科：会计学（120203K）、财务管理（120204）</t>
  </si>
  <si>
    <t xml:space="preserve">年龄：1987年4月1日及以后出生
具有初级及以上会计专业技术资格证           </t>
  </si>
  <si>
    <t>0372-2962098</t>
  </si>
  <si>
    <t>安阳市文物局</t>
  </si>
  <si>
    <t>殷墟博物馆</t>
  </si>
  <si>
    <t>财政差供</t>
  </si>
  <si>
    <t>0901400101</t>
  </si>
  <si>
    <t>研究生：考古学（0601），博物馆*（0651），文物（1451）</t>
  </si>
  <si>
    <t>李艳 0372-5993305</t>
  </si>
  <si>
    <t>0901400102</t>
  </si>
  <si>
    <t>本科：中国语言文学类（0501），新闻传播学类（0503）
研究生：中国语言文学（0501），新闻传播学（0503），新闻与传播*（0552）</t>
  </si>
  <si>
    <t>1.本科：1987年4月1日及以后出生
研究生：1982年4月1日及以后出生
2.需持有有效期内《中华人民共和国残疾人证》，肢体残疾四级，具有正常履行岗位职责的身体条件，具有公文写作能力。</t>
  </si>
  <si>
    <t>安阳市城市管理局</t>
  </si>
  <si>
    <t>安阳市智慧城市运行中心</t>
  </si>
  <si>
    <t>0901500101</t>
  </si>
  <si>
    <t>1.本科：1987年4月1日及以后出生                                  
研究生：1982年4月1日及以后出生     
2.需持有有效期内的《中华人民共和国残疾人证》，听力残疾四级，在佩戴助听器、人工耳蜗等助听设备的情况下较好耳3米内能听到耳语，且言语能交流。</t>
  </si>
  <si>
    <t>0372-2160033</t>
  </si>
  <si>
    <t>安阳市园林绿化和环境卫生事务中心</t>
  </si>
  <si>
    <t>安阳市固体废弃物处置中心</t>
  </si>
  <si>
    <t>0901600101</t>
  </si>
  <si>
    <t>0372-2918253</t>
  </si>
  <si>
    <t>安阳市市场监督管理局</t>
  </si>
  <si>
    <t>安阳市产品质量检验检测中心</t>
  </si>
  <si>
    <t>0901700101</t>
  </si>
  <si>
    <t>研究生：化学（0703）、化学工程与技术（0817）</t>
  </si>
  <si>
    <t>硕士研究生学历和相应学位</t>
  </si>
  <si>
    <t>年龄：1982年4月1日及以后出生</t>
  </si>
  <si>
    <t>0372-2276093</t>
  </si>
  <si>
    <t>0901700102</t>
  </si>
  <si>
    <t>本科：纺织类（0816）
研究生：纺织科学与工程（0821）</t>
  </si>
  <si>
    <t>本科：1987年4月1日及以后出生 
研究生：1982年4月1日及以后出生</t>
  </si>
  <si>
    <t>0901700103</t>
  </si>
  <si>
    <t>本科：机械工程（080201）、机械设计制造及其自动化（080202）、车辆工程（080207）、测控技术与仪器（080301）
研究生：机械工程（0802）、仪器科学与技术（0804）、机械（0855）</t>
  </si>
  <si>
    <t>0901700104</t>
  </si>
  <si>
    <t>研究生：经济学（02）</t>
  </si>
  <si>
    <t>0901700105</t>
  </si>
  <si>
    <t>本科：电子科学与技术（080702）、通信工程（080703）、微电子科学与工程（080704）、光电信息科学与工程（080705）、信息工程（080706）、空间信息与数字技术（080908T）、计算机科学与技术（080901）、软件工程（080902）、数字媒体技术（080906）
研究生：信息与通信工程（0810）、计算机科学与技术（0812）</t>
  </si>
  <si>
    <t>0901700106</t>
  </si>
  <si>
    <t>本科：机械类（0802）、仪器类（0803）、计算机类（0809）
研究生：机械工程（0802）、仪器科学与技术（0804）、计算机科学与技术（0812）</t>
  </si>
  <si>
    <t>1.本科： 1987年4月1日及以后出生                                  
研究生：1982年4月1日及以后出生 
2.需持有有效期内的《中华人民共和国残疾人证》，肢体残疾四级，具有正常履行岗位职责的身体条件和心理素质。</t>
  </si>
  <si>
    <t>安阳市高新技术产业促进服务中心</t>
  </si>
  <si>
    <t>0901700201</t>
  </si>
  <si>
    <t>本科：机械类（0802）         
研究生：机械工程（0802），机械（0855）</t>
  </si>
  <si>
    <t>本科：1987年4月1日及以后出生                                  
研究生：1982年4月1日及以后出生</t>
  </si>
  <si>
    <t>0372-3392162</t>
  </si>
  <si>
    <t>安阳市食品安全应急保障中心</t>
  </si>
  <si>
    <t>0901700301</t>
  </si>
  <si>
    <t>本科：食品科学与工程类（0827）                                        研究生：食品科学与工程（0832）</t>
  </si>
  <si>
    <t>0372-2276204</t>
  </si>
  <si>
    <t>安阳市市场监管审评中心（安阳市药物警戒中心）</t>
  </si>
  <si>
    <t>0901700401</t>
  </si>
  <si>
    <t>本科：机械类（0802）</t>
  </si>
  <si>
    <t xml:space="preserve">本科：1987年4月1日及以后出生                                  </t>
  </si>
  <si>
    <t>0372-5389268</t>
  </si>
  <si>
    <t>安阳市消费者权益保护中心</t>
  </si>
  <si>
    <t>0901700501</t>
  </si>
  <si>
    <t>本科：1987年4月1日及以后出生       
研究生：1982年4月1日及以后出生</t>
  </si>
  <si>
    <t>0372-5930315</t>
  </si>
  <si>
    <t>安阳市行政审批和政务信息管理局</t>
  </si>
  <si>
    <t>安阳市政务大数据中心</t>
  </si>
  <si>
    <t>0901800101</t>
  </si>
  <si>
    <t>本科：计算机科学与技术（080901）、软件工程（080902）、网络工程（080903）、智能科学与技术（080907T）、空间信息与数字技术（080908T）、电子与计算机工程（080909T）、数据科学与大数据技术（080910T）、信息安全（080904K）、网络空间安全（080911TK）、电子信息科学与技术（080714T）
研究生：信息与通信工程（0810）、计算机科学与技术（0812）、软件工程（0835）、网络空间安全（0839）、电子信息（0854）、智能科学与技术（1405）、密码*（1452）</t>
  </si>
  <si>
    <t>本科：1987年4月1日及以后出生                                  研究生：1982年4月1日及以后出生</t>
  </si>
  <si>
    <t>0372-2550642</t>
  </si>
  <si>
    <t>0901800102</t>
  </si>
  <si>
    <t xml:space="preserve">研究生：信息与通信工程（0810）、计算机科学与技术（0812）、软件工程（0835）、网络空间安全（0839）、电子信息（0854）、智能科学与技术（1405）、密码*（1452）                                               </t>
  </si>
  <si>
    <t>安阳市生态环境局</t>
  </si>
  <si>
    <t>安阳市生态环境监测和安全中心</t>
  </si>
  <si>
    <t>0901900101</t>
  </si>
  <si>
    <t>本科：环境科学与工程类（0825）；                                研究生：环境科学与工程（0830）、资源与环境（0857）</t>
  </si>
  <si>
    <t>1.本科：1987年4月1日及以后出生
研究生：1982年4月1日及以后出生 
2.需持有有效期内的《中华人民共和国残疾人证》，听力残疾四级，在佩戴助听器、人工耳蜗等助听设备的情况下较好耳3米内能听到耳语，且言语能交流。</t>
  </si>
  <si>
    <t>0372-2131020</t>
  </si>
  <si>
    <t>安阳市生态环境局林州综合行政执法大队</t>
  </si>
  <si>
    <t>0901900201</t>
  </si>
  <si>
    <t>本科：环境科学与工程类（0825）；                       研究生：环境科学与工程（0830）、资源与环境（0857）</t>
  </si>
  <si>
    <t>安阳市生态环境局滑县综合行政执法大队</t>
  </si>
  <si>
    <t>0901900301</t>
  </si>
  <si>
    <t>本科：环境科学与工程类（0825）；            研究生：环境科学与工程（0830）、资源与环境（0857）</t>
  </si>
  <si>
    <t>0901900302</t>
  </si>
  <si>
    <t>专科：环境保护类（4208）                          本科：环境科学与工程类（0825）；            研究生：环境科学与工程（0830）、资源与环境（0857）</t>
  </si>
  <si>
    <t>专科及以上学历和相应学位</t>
  </si>
  <si>
    <t>专科、本科：1987年4月1日及以后出生                              研究生：1982年4月1日及以后出生</t>
  </si>
  <si>
    <t>安阳市生态环境局内黄综合行政执法大队</t>
  </si>
  <si>
    <t>0901900401</t>
  </si>
  <si>
    <t>安阳市生态环境局汤阴综合行政执法大队</t>
  </si>
  <si>
    <t>0901900501</t>
  </si>
  <si>
    <t>本科：法学类（0301）；                                 研究生：法学（0301）、法律（0351）</t>
  </si>
  <si>
    <t>0901900502</t>
  </si>
  <si>
    <t>本科：生态学（071004）；                                  研究生：生物学（0710）、生态学（0713）、环境科学与工程（0830）、资源与环境（0857）</t>
  </si>
  <si>
    <t>0901900503</t>
  </si>
  <si>
    <t>本科：环境科学与工程类（0825）；                          研究生：环境科学与工程（0830）、资源与环境（0857）</t>
  </si>
  <si>
    <t>安阳市水利局</t>
  </si>
  <si>
    <t>安阳市水资源事务中心</t>
  </si>
  <si>
    <t>0902000101</t>
  </si>
  <si>
    <t xml:space="preserve">本科：水利水电工程（081101）、水文与水资源工程（081102）、土木工程（081001）                          研究生：土木工程（0814）、水利工程（0815）、土木水利（0859）  </t>
  </si>
  <si>
    <t xml:space="preserve">本科及以上学历和相应学位 </t>
  </si>
  <si>
    <t xml:space="preserve">本科：1987年4月1日及以后出生       
研究生：1982年4月1日及以后出生    </t>
  </si>
  <si>
    <t>0372-3696691</t>
  </si>
  <si>
    <t>0902000102</t>
  </si>
  <si>
    <t>本科：财务管理（120204）、思想政治教育（030503）、汉语言文学（050101）</t>
  </si>
  <si>
    <t xml:space="preserve">本科学历和相应学位 </t>
  </si>
  <si>
    <t xml:space="preserve">年龄：1987年4月1日及以后出生      </t>
  </si>
  <si>
    <t>0902000103</t>
  </si>
  <si>
    <t xml:space="preserve">本科：水利水电工程（081101）；水文与水资源工程（081102）；土木工程（081001）        </t>
  </si>
  <si>
    <t>本科学历</t>
  </si>
  <si>
    <t xml:space="preserve">1.年龄1987年4月1日及以后出生                           2.需持有有效期内的《中华人民共和国残疾人证》，肢体残疾四级，具有正常履行岗位职责的身体条件和心理素质。     </t>
  </si>
  <si>
    <t>蓝天实验室发展服务中心</t>
  </si>
  <si>
    <t>0902100101</t>
  </si>
  <si>
    <t>本科：法学类（0301）
研究生：法学（0301）、法律（0351）</t>
  </si>
  <si>
    <t>0372-2999695</t>
  </si>
  <si>
    <t>0902100102</t>
  </si>
  <si>
    <t>本科：经济学类（0201）、财政学类（0202）、金融学类（0203）、会计学（120203K）
研究生：经济学（02）、会计（1253）</t>
  </si>
  <si>
    <t>0902100103</t>
  </si>
  <si>
    <t>本科：电气类（0806）、电子信息类（0807）、自动化类（0808）、计算机类（0809）、航空航天类（0820）
研究生：电气工程（0808）、电子科学与技术（0809）、信息与通信工程（0810）、计算机科学与技术（0812）、航空宇航科学与技术（0825）、电子信息（0854）</t>
  </si>
  <si>
    <t xml:space="preserve">本科：1987年4月1日及以后出生
研究生：1982年4月1日及以后出生
</t>
  </si>
  <si>
    <t>0902100104</t>
  </si>
  <si>
    <t>本科：飞行技术（081805K）、飞行器控制与信息工程（082008T）、无人驾驶航空器系统工程（082009T）、智能飞行器技术（082010T）
研究生：控制科学与工程（0811）、交通运输工程（0823）、交通运输（0861）</t>
  </si>
  <si>
    <t>人员实行警务化管理</t>
  </si>
  <si>
    <t>0902100105</t>
  </si>
  <si>
    <t>本科：网络与新媒体（050306T）、跨媒体艺术（130408TK）、艺术与科技（130509T）、新媒体艺术（130511T）
研究生：设计（1357）</t>
  </si>
  <si>
    <t>0902100106</t>
  </si>
  <si>
    <t>本科：电子信息工程（080701）、通信工程（080703）、电磁场与无线技术（080712T）、导航工程（081203T）、未来机器人（083201TK）
研究生：光学工程（0803）、电子科学与技术（0809）、信息与通信工程（0810）、电子信息（0854）</t>
  </si>
  <si>
    <t>0902100107</t>
  </si>
  <si>
    <t>本科：计算机科学与技术（080901）、软件工程（080902）、
网络工程（080903）、物联网工程（080905）、土木工程（081001）、智能建造与智慧交通（081012T）
研究生：计算机科学与技术（0812）、土木工程（0814）、软件工程（0835）</t>
  </si>
  <si>
    <t>1.本科：1987年4月1日及以后出生
研究生：1982年4月1日及以后出生
2.需具有民用无人驾驶航空器操控员执照（超视距/有效期内）</t>
  </si>
  <si>
    <t>0902100108</t>
  </si>
  <si>
    <t>专科：无人机测绘技术（420307）、空间数字建模与应用技术（420310）、飞行器维修技术（460607）、无人机应用技术（460609）、物联网应用技术（510102）、大数据技术（510205）                       
本科：数据科学与大数据技术（080910T）、测绘工程（081201）、智能飞行器技术（082010T）
研究生：机械工程（0802）、测绘科学与技术（0816）、航空宇航科学与技术（0825）、机械（0855）</t>
  </si>
  <si>
    <t>1.专科、本科：1987年4月1日及以后出生
研究生：1982年4月1日及以后出生
2.需具有民用无人驾驶航空器操控员执照（超视距/有效期内）</t>
  </si>
  <si>
    <t>中国文字博物馆</t>
  </si>
  <si>
    <t>0902200101</t>
  </si>
  <si>
    <t>本科：古典文献学（050105）、历史学（060101）、文物与博物馆学（060104）、古文字学（060108T）、艺术设计学（130501）、法学（030101K ）、安全工程（082901）、应急技术与管理（082902T）
研究生：中国史（0602）、法律（0351）、博物馆*（0651）、设计（1357）、中国语言文学（0501，限中国古典文献学方向）、资源与环境（0857，限安全工程方向）</t>
  </si>
  <si>
    <t>1.本科：1987年4月1日及以后出生                                  研究生：1982年4月1日及以后出生
2.需持有有效期内的《中华人民共和国残疾人证》，听力残疾四级，在佩戴助听器、人工耳蜗等助听设备的情况下较好耳3米内能听到耳语，且言语能交流</t>
  </si>
  <si>
    <t>0372-2266135</t>
  </si>
  <si>
    <t>安阳市文化广电体育旅游局</t>
  </si>
  <si>
    <t>安阳市崔派艺术研究院</t>
  </si>
  <si>
    <t>0902300101</t>
  </si>
  <si>
    <t>本科：艺术学理论类（1301）、音乐与舞蹈学类（1302）、戏剧与影视学类（1303）</t>
  </si>
  <si>
    <t>本科：1987年4月1日及以后出生</t>
  </si>
  <si>
    <t>0902300102</t>
  </si>
  <si>
    <t>本科：音乐与舞蹈学类（1302）</t>
  </si>
  <si>
    <t>1.本科：1987年4月1日及以后出生
2.需持有有效期内的《中华人民共和国残疾人证》，肢体残疾四级，具有正常履行岗位职责的身体条件和心理素质。</t>
  </si>
  <si>
    <t>安阳市体育发展服务中心</t>
  </si>
  <si>
    <t>0902300201</t>
  </si>
  <si>
    <t>本科：运动训练（040202K）、冰雪运动（040209T）</t>
  </si>
  <si>
    <t>0372-5071001</t>
  </si>
  <si>
    <t>0902300202</t>
  </si>
  <si>
    <t>本科：工程管理（120103）、房地产开发与管理（120104）</t>
  </si>
  <si>
    <t>安阳市体育运动学校</t>
  </si>
  <si>
    <t>0902300301</t>
  </si>
  <si>
    <t>本科:会计学（120203K）、 财务管理（120204）
研究生:会计（1253)</t>
  </si>
  <si>
    <t>1.本科:1987年4月1日及以后出生，研究生：1982年4月1日及以后出生
2.具有初级会计师及以上专业技术资格证</t>
  </si>
  <si>
    <t>0372-2188278</t>
  </si>
  <si>
    <t>0902300302</t>
  </si>
  <si>
    <t>本科:体育教育(040201)
研究生: 教育（0451，限学科教学体育方向）、 体育(0452)、体育学(0403）</t>
  </si>
  <si>
    <t>1.本科:1987年4月1日及以后出生，研究生：1982年4月1日及以后出生
2.具有高中或中专体育教师资格证</t>
  </si>
  <si>
    <t>0902300303</t>
  </si>
  <si>
    <t>本科:科学社会主义（030501）、中国共产党历史（030502）、思想政治教育（030503）、马克思主义理论（030504T）
研究生: 教育（0451，限学科教学思政方向）、马克思主义理论（0305）</t>
  </si>
  <si>
    <t>1.本科:1987年4月1日及以后出生，研究生：1982年4月1日及以后出生
2.具有高中或中专思想品德（政治）教师资格证。</t>
  </si>
  <si>
    <t>0902300304</t>
  </si>
  <si>
    <t>本科:英语（050201）、商务英语（050262）
研究生:教育（0451，限学科教学英语方向），外国语言文学（0502，限英语语言文学方向）、翻译（0551，限英语笔译、英语口译方向）</t>
  </si>
  <si>
    <t>1.本科:1987年4月1日及以后出生，研究生：1982年4月1日及以后出生
2.具有高中或中专英语教师资格证；
3.具有英语专业四级及以上等级证书</t>
  </si>
  <si>
    <t>0902300305</t>
  </si>
  <si>
    <t>本科:汉语言文学（050101）、汉语言（050102）、汉语国际教育（050103）
研究生:教育（0451，限学科教学语文方向）、中国语言文学（0501）</t>
  </si>
  <si>
    <t>1.本科:1987年4月1日及以后出生，研究生：1982年4月1日及以后出生
2.具有高中或中专语文教师资格证</t>
  </si>
  <si>
    <t>安阳市交通运输局</t>
  </si>
  <si>
    <t>安阳市公路事业发展中心</t>
  </si>
  <si>
    <t>0902400101</t>
  </si>
  <si>
    <t>本科：汉语言文学（050101)、新闻学（050301）</t>
  </si>
  <si>
    <t xml:space="preserve">本科：1987年4月1日及以后出生                        </t>
  </si>
  <si>
    <t>0372-2169210</t>
  </si>
  <si>
    <t>0902400102</t>
  </si>
  <si>
    <t xml:space="preserve">1.本科：1987年4月1日及以后出生
2.中共党员（含预备党员）
3.初级会计证                           </t>
  </si>
  <si>
    <t>0902400103</t>
  </si>
  <si>
    <t>本科：道路桥梁与渡河工程（081006T）、土木、水利与交通工程（081010T）、土木工程（081001）</t>
  </si>
  <si>
    <t xml:space="preserve">本科：1987年4月1日及以后出生                   </t>
  </si>
  <si>
    <t>安阳市交通运输服务中心</t>
  </si>
  <si>
    <t>0902400201</t>
  </si>
  <si>
    <t>研究生：交通运输（0861）</t>
  </si>
  <si>
    <t xml:space="preserve">研究生：1982年4月1日及以后出生
2024、2025、2026年毕业生                                  </t>
  </si>
  <si>
    <t>0372-2159226</t>
  </si>
  <si>
    <t>安阳市科学技术局</t>
  </si>
  <si>
    <t>安阳市科技创新服务中心</t>
  </si>
  <si>
    <t>0902500101</t>
  </si>
  <si>
    <t>本科：化工与制药类（0813）
研究生：化学工程与技术（0817）、药学（1007）、材料与化工（0856）、生物与医药（0860）</t>
  </si>
  <si>
    <t>0372-3665508</t>
  </si>
  <si>
    <t>0902500102</t>
  </si>
  <si>
    <t xml:space="preserve">本科：知识产权（030102T)  
研究生：知识产权*（0354）                                           </t>
  </si>
  <si>
    <t>0902500103</t>
  </si>
  <si>
    <t>本科：材料类（0804）
研究生：材料科学与工程（0805）、材料与化工（0856）</t>
  </si>
  <si>
    <t>安阳市教育局</t>
  </si>
  <si>
    <t>安阳市光明中学</t>
  </si>
  <si>
    <t>0902600101</t>
  </si>
  <si>
    <t>研究生：中国语言文学（0501）、教育（0451，限学科教学（语文）045103）</t>
  </si>
  <si>
    <t>1.具有普通高中语文教师资格证
2.年龄在1982年4月1日及以后出生
3.2024、2025、2026年毕业生</t>
  </si>
  <si>
    <t>苏天亮
0372-2216200</t>
  </si>
  <si>
    <t>0902600102</t>
  </si>
  <si>
    <t>研究生：数学（0701）、教育（0451，限学科教学（数学）045104）</t>
  </si>
  <si>
    <t>1.具有普通高中数学教师资格证
2.年龄在1982年4月1日及以后出生
3.2024、2025、2026年毕业生</t>
  </si>
  <si>
    <t>0902600103</t>
  </si>
  <si>
    <t>研究生：外国语言文学（0502，限英语语言文学050201）、教育（0451，限学科教学（英语）045108）</t>
  </si>
  <si>
    <t>1.具有普通高中英语教师资格证
2.年龄在1982年4月1日及以后出生
3.2024、2025、2026年毕业生
4.具备英语专业四级及以上证书</t>
  </si>
  <si>
    <t>0902600104</t>
  </si>
  <si>
    <t>研究生：物理学（0702）、教育（0451，限学科教学（物理）045105）</t>
  </si>
  <si>
    <t>1.具有普通高中物理教师资格证
2.年龄在1982年4月1日及以后出生
3.2024、2025、2026年毕业生</t>
  </si>
  <si>
    <t>0902600105</t>
  </si>
  <si>
    <t>研究生：化学（0703）、教育（0451，限学科教学（化学）045106）</t>
  </si>
  <si>
    <t>1.具有普通高中化学教师资格证
2.年龄在1982年4月1日及以后出生
3.2024、2025、2026年毕业生</t>
  </si>
  <si>
    <t>0902600106</t>
  </si>
  <si>
    <t>研究生：生物学（0710）、教育（0451，限学科教学（生物）045107）</t>
  </si>
  <si>
    <t>1.具有普通高中生物教师资格证
2.年龄在1982年4月1日及以后出生
3.2024、2025、2026年毕业生</t>
  </si>
  <si>
    <t>0902600107</t>
  </si>
  <si>
    <t>研究生：体育学（0403，限体育教育训练学040303足球方向）、体育（0452，限体育教学045201足球方向、运动训练045202足球方向）、教育（0451，限学科教学（体育）045112足球方向）</t>
  </si>
  <si>
    <t>1.具有普通高中体育教师资格证
2.年龄在1982年4月1日及以后出生
3.2024、2025、2026年毕业生</t>
  </si>
  <si>
    <t>0902600108</t>
  </si>
  <si>
    <t>研究生：计算机科学与技术（0812）、软件工程（0835）、网络空间安全（0839）、教育学(0401，限教育技术学040110）</t>
  </si>
  <si>
    <t>1.具有普通高中信息技术教师资格证
2.年龄在1982年4月1日及以后出生
3.2024、2025、2026年毕业生</t>
  </si>
  <si>
    <t>0902600109</t>
  </si>
  <si>
    <t xml:space="preserve">研究生：心理学（0402）、应用心理（0454）、教育（0451，限心理健康教育045116）                                                                                                                                                                                                                                                                                                                                                                                                                                                                                                                                                                                                                                                                                                                                                                                                                                                                                                                                                                                                                                                                                                                                                                                                                                                                                                   </t>
  </si>
  <si>
    <t>1.具有普通高中心理健康教师资格证
2.年龄在1982年4月1日及以后出生
3.2024、2025、2026年毕业生</t>
  </si>
  <si>
    <t>安阳市第三十六中学</t>
  </si>
  <si>
    <t>0902600201</t>
  </si>
  <si>
    <t>研究生：中国语言文学（0501）、教育学（0401，限课程与教学论040102语文方向）、教育（0451，限学科教学（语文）045103 ）</t>
  </si>
  <si>
    <t>1.具有高中语文教师资格证
2.年龄在1982年4月1日及以后出生
3.2024、2025、2026年毕业生</t>
  </si>
  <si>
    <t>魏忠义15824651923</t>
  </si>
  <si>
    <t>0902600202</t>
  </si>
  <si>
    <t>研究生：数学（0701）、教育学（0401，限课程与教学论040102数学方向）、教育（0451，限学科教学（数学）045104）</t>
  </si>
  <si>
    <t>1.具有高中数学教师资格证
2.年龄在1982年4月1日及以后出生
3.2024、2025、2026年毕业生</t>
  </si>
  <si>
    <t>0902600203</t>
  </si>
  <si>
    <t>本科：物理学类（0702）
研究生：物理学（0702）、教育学（0401，限课程与教学论040102物理方向）、教育（0451，限学科教学（物理）045105）</t>
  </si>
  <si>
    <t>1.具有高中物理教师资格证
2.本科年龄在1987年4月1日及以后出生
研究生年龄在1982年4月1日及以后出生</t>
  </si>
  <si>
    <t>0902600204</t>
  </si>
  <si>
    <t>研究生：化学（0703）、教育学（0401，限课程与教学论040102化学方向）、教育（0451，限学科教学（化学）045106）</t>
  </si>
  <si>
    <t>1.具有高中化学教师资格证
2.年龄在1982年4月1日及以后出生
3.2024、2025、2026年毕业生</t>
  </si>
  <si>
    <t>0902600205</t>
  </si>
  <si>
    <t>研究生：生物学（0710）、教育学（0401，限课程与教学论040102生物方向）、教育（0451，限学科教学（生物）045107）</t>
  </si>
  <si>
    <t>1.具有高中生物教师资格证
2.年龄在1982年4月1日及以后出生
3.2024、2025、2026年毕业生</t>
  </si>
  <si>
    <t>0902600206</t>
  </si>
  <si>
    <t>研究生：体育学（0403）、教育（0451，限学科教学（体育）045112）、体育（0452）</t>
  </si>
  <si>
    <t>1.具有高中体育教师资格证
2.年龄在1982年4月1日及以后出生
3.2024、2025、2026年毕业生</t>
  </si>
  <si>
    <t>安阳市开发区高级中学</t>
  </si>
  <si>
    <t>0902600301</t>
  </si>
  <si>
    <t>研究生：中国语言文学（0501）</t>
  </si>
  <si>
    <t>邢老师
0372-2531966</t>
  </si>
  <si>
    <t>0902600302</t>
  </si>
  <si>
    <t>研究生：数学（0701）</t>
  </si>
  <si>
    <t>0902600303</t>
  </si>
  <si>
    <t>研究生：外国语言文学（0502，限英语语言文学050201）</t>
  </si>
  <si>
    <t>1.具有高中英语教师资格证
2.年龄在1982年4月1日及以后出生
3.2024、2025、2026年毕业生
4.具备英语专业四级及以上证书</t>
  </si>
  <si>
    <t>0902600304</t>
  </si>
  <si>
    <t>本科：物理学（070201）、应用物理学（070202）、核物理（070203）
研究生：物理学（0702）</t>
  </si>
  <si>
    <t>1.具有高中物理教师资格证
2.本科年龄在1987年4月1日及以后出生
研究生年龄在1982年4月1日及以后出生
3.2024、2025、2026年毕业生</t>
  </si>
  <si>
    <t>0902600305</t>
  </si>
  <si>
    <t>研究生：化学（0703）、化学工程与技术（0817）、材料与化工（0856）</t>
  </si>
  <si>
    <t>1.具有高中化学教师资格证;
2.年龄在1982年4月1日及以后出生
3.2024、2025、2026年毕业生</t>
  </si>
  <si>
    <t>0902600306</t>
  </si>
  <si>
    <t>研究生：生物学（0710）</t>
  </si>
  <si>
    <t>0902600307</t>
  </si>
  <si>
    <t xml:space="preserve">研究生：计算机科学与技术（0812）、电子科学与技术（0809）、电子信息（0854）、软件工程（0835）、网络空间安全（0839）
</t>
  </si>
  <si>
    <t>1.具有高中信息技术教师资格证
2.年龄在1982年4月1日及以后出生
3.2024、2025、2026年毕业生</t>
  </si>
  <si>
    <t>0902600308</t>
  </si>
  <si>
    <t>研究生：机械工程（0802）、机械（0855）</t>
  </si>
  <si>
    <t>1.具有高中教师资格证
2.年龄在1982年4月1日及以后出生
3.2024、2025、2026年毕业生</t>
  </si>
  <si>
    <t>安阳市龙安高级中学</t>
  </si>
  <si>
    <t>0902600401</t>
  </si>
  <si>
    <t>本科：数学与应用数学（070101）、信息与计算科学（070102）、数理基础科学（070103T）                                  研究生：数学（0701）</t>
  </si>
  <si>
    <t>1.具有高中数学教师资格证
2.本科年龄在1987年4月1日及以后出生
研究生年龄在1982年4月1日及以后出生
3.2024、2025、2026年毕业生</t>
  </si>
  <si>
    <t>崔老师
0372-3152601</t>
  </si>
  <si>
    <t>0902600402</t>
  </si>
  <si>
    <t>本科：物理学（070201）、应用物理学（070202）、核物理（070203）        
研究生：物理学（0702）</t>
  </si>
  <si>
    <t>0902600403</t>
  </si>
  <si>
    <t>本科：化学（070301）、应用化学（070302）                                             研究生：化学（0703）</t>
  </si>
  <si>
    <t>1.具有高中化学教师资格证
2.本科年龄在1987年4月1日及以后出生
研究生年龄在1982年4月1日及以后出生
3.2024、2025、2026年毕业生</t>
  </si>
  <si>
    <t>安阳市实验中学（安阳市第三十九中学）</t>
  </si>
  <si>
    <t>0902600501</t>
  </si>
  <si>
    <t xml:space="preserve">本科：物理学（070201）、应用物理学（070202）
 研究生：物理学（0702）、教育（0451，限学科教学（物理）045105） </t>
  </si>
  <si>
    <t>1.具有高中物理教师资格证
2.本科年龄在1987年4月1日及以后出生
研究生年龄在1982年4月1日及以后出生
3.2024、2025、2026年毕业生
4.限男性</t>
  </si>
  <si>
    <t>杨宝玺0372-3808118</t>
  </si>
  <si>
    <t>0902600502</t>
  </si>
  <si>
    <t>1.具有高中物理教师资格证
2.本科年龄在1987年4月1日及以后出生
研究生年龄在1982年4月1日及以后出生
3.2024、2025、2026年毕业生
4.限女性</t>
  </si>
  <si>
    <t>0902600503</t>
  </si>
  <si>
    <t>研究生：化学（0703）、化学工程与技术（0817）、教育（0451，限学科教学（化学）045106）</t>
  </si>
  <si>
    <t>1.具有高中化学教师资格证
2.年龄在1982年4月1日及以后出生
3.2024、2025、2026年毕业生 
4.限男性</t>
  </si>
  <si>
    <t>0902600504</t>
  </si>
  <si>
    <t>1.具有高中化学教师资格证
2.年龄在1982年4月1日及以后出生
3.2024、2025、2026年毕业生 
4.限女性</t>
  </si>
  <si>
    <t>0902600505</t>
  </si>
  <si>
    <t>研究生：地理学（0705）、教育（0451，限学科教学（地理）045110）</t>
  </si>
  <si>
    <t>1.具有高中地理教师资格证
2.年龄在1982年4月1日及以后出生
3.2024、2025、2026年毕业生</t>
  </si>
  <si>
    <t>安阳市新一中学</t>
  </si>
  <si>
    <t>0902600601</t>
  </si>
  <si>
    <t>1.具有高中语文教师资格证
2.年龄在1982年4月1日及以后出生
3.2024、2025、2026年毕业生
4.本科专业应为：汉语言文学（050101）、汉语言（050102）</t>
  </si>
  <si>
    <t>窦文玉 0372-3392951</t>
  </si>
  <si>
    <t>0902600602</t>
  </si>
  <si>
    <t>1.具有高中数学教师资格证
2.年龄在1982年4月1日及以后出生
3.2024、2025、2026年毕业生
4.本科专业应为：数学与应用数学（070101）、数理基础科学（070103T）</t>
  </si>
  <si>
    <t>0902600603</t>
  </si>
  <si>
    <t>1.具有高中数学教师资格证
2.年龄在1982年4月1日及以后出生
3.2024、2025、2026年毕业生
4.本科专业应为：数学与应用数学（070101）、数理基础科学（070103T）
5.限男性</t>
  </si>
  <si>
    <t>0902600604</t>
  </si>
  <si>
    <t>1.具有高中数学教师资格证
2.年龄在1982年4月1日及以后出生
3.2024、2025、2026年毕业生
4.本科专业应为：数学与应用数学（070101）、数理基础科学（070103T）
5.限女性</t>
  </si>
  <si>
    <t>0902600605</t>
  </si>
  <si>
    <t>1.具有高中英语教师资格证
2.年龄在1982年4月1日及以后出生
3.2024、2025、2026年毕业生
4.本科专业应为：英语（050201）</t>
  </si>
  <si>
    <t>0902600606</t>
  </si>
  <si>
    <t>1.具有高中物理教师资格证
2.年龄在1982年4月1日及以后出生
3.2024、2025、2026年毕业生
4.本科专业应为：物理学（070201）、应用物理学（070202）</t>
  </si>
  <si>
    <t>0902600607</t>
  </si>
  <si>
    <t>1.具有高中物理教师资格证
2.年龄在1982年4月1日及以后出生
3.2024、2025、2026年毕业生
4.本科专业应为：物理学（070201）、应用物理学（070202）
5.限男性</t>
  </si>
  <si>
    <t>0902600608</t>
  </si>
  <si>
    <t>1.具有高中物理教师资格证
2.年龄在1982年4月1日及以后出生
3.2024、2025、2026年毕业生
4.本科专业应为：物理学（070201）、应用物理学（070202）
5.限女性</t>
  </si>
  <si>
    <t>0902600609</t>
  </si>
  <si>
    <t>1.具有高中化学教师资格证
2.年龄在1982年4月1日及以后出生
3.2024、2025、2026年毕业生
4.本科专业应为：化学（070301）、应用化学（070302）</t>
  </si>
  <si>
    <t>0902600610</t>
  </si>
  <si>
    <t>1.具有高中生物教师资格证
2.年龄在1982年4月1日及以后出生
3.2024、2025、2026年毕业生
4.本科专业应为：生物科学（071001）、生物技术（071002）</t>
  </si>
  <si>
    <t>0902600611</t>
  </si>
  <si>
    <t>研究生：艺术学（1301，限音乐、舞蹈、戏剧与影视、戏曲与曲艺方向），音乐（1352），舞蹈（1353），戏剧与影视（1354），戏曲与曲艺（1355）</t>
  </si>
  <si>
    <t>1.具有高中音乐教师资格证
2.年龄在1982年4月1日及以后出生3.2024、2025、2026年毕业生
4.本科专业应为：音乐表演（130201）、音乐学（130202）、舞蹈表演（130204）、舞蹈学（130205）、舞蹈编导（130206）、舞蹈教育（130207T）</t>
  </si>
  <si>
    <t>0902600612</t>
  </si>
  <si>
    <t>研究生：艺术学（1301，限美术与书法、设计方向），美术与书法（1356），设计（1357）</t>
  </si>
  <si>
    <t>1.具有高中美术教师资格证
2.年龄在1982年4月1日及以后出生
3.2024、2025、2026年毕业生
4.本科专业应为：美术学（130401）、绘画（130402）、美术教育（130413TK）</t>
  </si>
  <si>
    <t>安阳特殊教育学校</t>
  </si>
  <si>
    <t>0902600701</t>
  </si>
  <si>
    <t>本科：数学与应用数学（070101）、信息与计算科学（070102）、数理基础科学（070103T）研究生：数学（0701）</t>
  </si>
  <si>
    <t>1.具有高中数学教师资格证
2.本科年龄在1987年4月1日及以后出生，研究生年龄在1982年4月1日及以后出生</t>
  </si>
  <si>
    <t>未主任 0372-2128098</t>
  </si>
  <si>
    <t>0902600702</t>
  </si>
  <si>
    <t>本科、思想政治教育（030503）、马克思主义理论（030504T）                                              研究生：政治学（0302）、马克思主义理论（0305）</t>
  </si>
  <si>
    <t>1.具有高中思想政治教师资格证
2.本科年龄在1987年4月1日及以后出生，研究生年龄在1982年4月1日及以后出生</t>
  </si>
  <si>
    <t>0902600703</t>
  </si>
  <si>
    <t>本科：运动康复（040206T）、体育教育（040201）、运动训练（040202K）、体能训练（040208T）研究生：体育（0452）</t>
  </si>
  <si>
    <t>1.具有高中体育与健康教师资格证 
2.本科年龄在1987年4月1日及以后出生，研究生年龄在1982年4月1日及以后出生</t>
  </si>
  <si>
    <t>0902600704</t>
  </si>
  <si>
    <t>本科：舞蹈表演（130204）、舞蹈学（130205）、舞蹈编导（130206）、舞蹈教育（130207T）研究生：舞蹈（1353）</t>
  </si>
  <si>
    <t>1.具有高中音乐教师资格证
2.本科年龄在1987年4月1日及以后出生，研究生年龄在1982年4月1日及以后出生</t>
  </si>
  <si>
    <t>0902600705</t>
  </si>
  <si>
    <t>本科：计算机科学与技术（080901）、电子与计算机工程（080909T）                                               研究生：计算机科学与技术（0812）</t>
  </si>
  <si>
    <t>1.具有高中信息技术教师资格证
2.本科年龄在1987年4月1日及以后出生，研究生年龄在1982年4月1日及以后出生</t>
  </si>
  <si>
    <t>0902600706</t>
  </si>
  <si>
    <t>本科：特殊教育（040108）
研究生：教育学（0401）、教育（0451）</t>
  </si>
  <si>
    <t>1.具有高中教师资格证（不限学科）                       2.本科年龄在1987年4月1日及以后出生，研究生年龄在1982年4月1日及以后出生</t>
  </si>
  <si>
    <t>0902600110</t>
  </si>
  <si>
    <t>本科：会计学（120203K）、财务管理（120204）、审计学（120207）
研究生：会计（1253）</t>
  </si>
  <si>
    <t>1.初级会计职称及以上资格证书
2.本科年龄在1987年4月1日及以后出生，研究生年龄在1982年4月1日及以后出生
3.2024、2025、2026年毕业生</t>
  </si>
  <si>
    <t>0902600207</t>
  </si>
  <si>
    <t>本科：会计学（120203K）、财务会计教育（120213T）、 财务管理（120204）；                           研究生： 会计（1253）</t>
  </si>
  <si>
    <t>1.具有初级会计师及以上资格证书
2.本科年龄在1987年4月1日及以后出生，研究生年龄在1982年4月1日及以后出生
3.2024、2025、2026年毕业生</t>
  </si>
  <si>
    <t>0902600309</t>
  </si>
  <si>
    <t>本科：会计学（120203K）、财务管理（120204）、计算金融（120110T）
研究生：工商管理学 （1202，限会计学120201）、会计（1253）</t>
  </si>
  <si>
    <t>1.具有初级会计师及以上资格证书
2.本科年龄在1987年4月1日及以后出生,研究生年龄在1982年4月1日及以后出生
3.2024、2025、2026年毕业生</t>
  </si>
  <si>
    <t>0902600506</t>
  </si>
  <si>
    <t>本科：会计学（120203K）、财务管理（120204）、审计学（120207）
研究生：会计（1253）、审计（1257）</t>
  </si>
  <si>
    <t>本科年龄在1987年4月1日及以后出生，研究生年龄在1982年4月1日及以后出生</t>
  </si>
  <si>
    <t>0902600613</t>
  </si>
  <si>
    <t>本科：会计学（120203K），财务管理（120204）、审计学（120207）
研究生：工商管理学 （1202，限会计学120201）、会计（1253）、审计（1257）</t>
  </si>
  <si>
    <t>1.具有初级会计证
2.本科年龄在1987年4月1日及以后出生，研究生年龄在1982年4月1日及以后出生
3.以研究生学历报考的，本科专业应为会计学（120203K）、财务管理（120204）、审计学（120207）</t>
  </si>
  <si>
    <t>0902600707</t>
  </si>
  <si>
    <t>1.会计专业技术资格证（初级）
2.本科年龄在1987年4月1日及以后出生，研究生年龄在1982年4月1日及以后出生</t>
  </si>
  <si>
    <t>安阳市教育教研中心</t>
  </si>
  <si>
    <t>0902600801</t>
  </si>
  <si>
    <t>本科：汉语言文学（050101）、汉语言（050102）
研究生：中国语言文学（0501，限中国语言文学050100、汉语言文字学050103、中国古代文学050105、中国现当代文学050106）</t>
  </si>
  <si>
    <t>1.本科： 1987年4月1日及以后出生                                  
研究生：1982年4月1日及以后出生 
2.需持有有效期内的《中华人民共和国残疾人证》，肢体残疾四级，具有正常履行岗位职责的身体条件和心理素质。（主要从事文秘、图书管理工作）</t>
  </si>
  <si>
    <t>王老师13837260137
宋老师13598140006</t>
  </si>
  <si>
    <t>0902600614</t>
  </si>
  <si>
    <t>卫生类</t>
  </si>
  <si>
    <t>本科：临床医学（100201K）
研究生：临床医学（1002、1051）</t>
  </si>
  <si>
    <t>1.具有医师资格证
2.本科年龄在1987年4月1日及以后出生，研究生年龄在1982年4月1日及以后出生</t>
  </si>
  <si>
    <t>安阳职业技术学院</t>
  </si>
  <si>
    <t>安阳市中等职业技术学校</t>
  </si>
  <si>
    <t>0902700101</t>
  </si>
  <si>
    <t>本科：汉语言文学（050101）、汉语言（050102）、汉语国际教育（050103）新闻学（050301）
研究生：中国语言文学（0501）或教育（0451，限学科教学（语文））</t>
  </si>
  <si>
    <t>本科：1987年4月1日及以后出生
研究生：1982年4月1日及以后出生
具有中等职业学校、高级中学教师资格证或高校教师资格证；
限男生</t>
  </si>
  <si>
    <t>入住男生学生宿舍,参与学生宿舍管理</t>
  </si>
  <si>
    <t>0372-3392311</t>
  </si>
  <si>
    <t>0902700102</t>
  </si>
  <si>
    <t>本科：1987年4月1日及以后出生
研究生：1982年4月1日及以后出生
具有中等职业学校、高级中学教师资格证或高校教师资格证
限女生</t>
  </si>
  <si>
    <t>入住女生学生宿舍,参与学生宿舍管理</t>
  </si>
  <si>
    <t>0902700103</t>
  </si>
  <si>
    <t>本科：数学与应用数学（070101）、信息与计算科学（070102）
研究生：数学（0701）、教育（0451，限学科教学（数学））</t>
  </si>
  <si>
    <t>本科：1987年4月1日及以后出生
研究生：1982年4月1日及以后出生
具有中等职业学校、高级中学教师资格证或高校教师资格证
限男生</t>
  </si>
  <si>
    <t>0902700104</t>
  </si>
  <si>
    <t>0902700105</t>
  </si>
  <si>
    <t>本科：英语（050201）、商务英语（050262）
研究生：外国语言文学（0502）、教育（0451，限学科教学（英语））</t>
  </si>
  <si>
    <t>0902700106</t>
  </si>
  <si>
    <t>0902700107</t>
  </si>
  <si>
    <t>本科：物理学（070201）、应用物理学（070202）
研究生：物理学（0702）、教育（0451，限学科教学（物理））</t>
  </si>
  <si>
    <t>本科：1987年4月1日及以后出生
研究生：1982年4月1日及以后出生
具有中等职业学校、高级中学教师资格证或高校教师资格证</t>
  </si>
  <si>
    <t>入住学生宿舍,参与学生宿舍管理。</t>
  </si>
  <si>
    <t>0902700108</t>
  </si>
  <si>
    <t>本科：化学（070301）、应用化学（070302）
研究生：化学（0703）、教育（0451，限学科教学（化学））</t>
  </si>
  <si>
    <t>0902700109</t>
  </si>
  <si>
    <t>本科：生物科学（071001）、生物技术（071002）、生物信息学（071003）
研究生：生物学（0710）、教育（0451，限学科教学（生物））、生物工程（0836）、生物与医药（0860）</t>
  </si>
  <si>
    <t>0902700110</t>
  </si>
  <si>
    <t>本科：地理科学（070501）、自然地理与资源环境（070502）、地理信息科学（070504）
研究生：地理学（0705）、教育（0451，限学科教学（地理））</t>
  </si>
  <si>
    <t>0902700111</t>
  </si>
  <si>
    <t>本科:会计学（120203K）、财务管理（120204）、财务会计教育（120213T）；
研究生：会计（1253）</t>
  </si>
  <si>
    <t>0902700201</t>
  </si>
  <si>
    <t>0502外国语言文学(050202俄语语言文学)、0551翻译（055103俄语笔译、055104俄语口译)</t>
  </si>
  <si>
    <t>0372-3397621</t>
  </si>
  <si>
    <t>0902700202</t>
  </si>
  <si>
    <t>1253会计、1257审计、1202工商管理学（120201会计学或审计方向）</t>
  </si>
  <si>
    <t>0902700203</t>
  </si>
  <si>
    <t>0832食品科学与工程、0951农业（095135食品加工与安全）</t>
  </si>
  <si>
    <t>0902700204</t>
  </si>
  <si>
    <t>1205信息资源管理（120501图书馆学、120502情报学）、1255图书情报*</t>
  </si>
  <si>
    <t>0902700205</t>
  </si>
  <si>
    <t xml:space="preserve">0802机械工程（080204车辆工程、汽车方向）、0823交通运输工程（082304载运工具运用工程（汽车方向））、0855机械（085510机器人工程、085501机械工程（汽车方向）、085502车辆工程））、0861交通运输（086102道路交通运输（汽车方向））                              </t>
  </si>
  <si>
    <t>第1、2名到安阳职业技术学院工作，第3名到安阳市高级技工学校工作。</t>
  </si>
  <si>
    <t>0902700206</t>
  </si>
  <si>
    <t xml:space="preserve">0810信息与通信工程（081001通信与信息系统、081002信号与信息处理）、 0812计算机科学与技术（081202计算机软件与理论、081203计算机应用技术）                       </t>
  </si>
  <si>
    <t>0902700207</t>
  </si>
  <si>
    <t>0854 电子信息（085406控制工程）；0811控制科学与工程（081104 模式识别与智能系统）</t>
  </si>
  <si>
    <t>0902700208</t>
  </si>
  <si>
    <t>0802机械工程（080201机械制造及其自动化、080203机械设计及理论）、0855机械（085501机械工程、085509智能制造技术）</t>
  </si>
  <si>
    <t>1.年龄：1982年4月1日及以后出生；                     2.2024、2025、2026年毕业生</t>
  </si>
  <si>
    <t xml:space="preserve">第1名到安阳职业技术学院工作，第2名到安阳市高级技工学校工作。
 </t>
  </si>
  <si>
    <t>0902700209</t>
  </si>
  <si>
    <t>0808电气工程（080803高电压与绝缘技术除外）；0811控制科学与工程；0854电子信息（085406控制工程、085410人工智能）；0855机械（085509智能制造技术、085510机器人工程）</t>
  </si>
  <si>
    <t>1.年龄：1982年4月1日及以后出生；              
2.2024、2025、2026年毕业生</t>
  </si>
  <si>
    <t>0902700210</t>
  </si>
  <si>
    <t>0808电气工程（080801电机与电器、080802电力系统及其自动化、080804电力电子与电力传动、080805电工理论与新技术）；0809电子科学与技术（080902电路与系统）；0811控制科学与工程（081101控制理论与控制工程、081102检测技术与自动化装置）；0854电子信息（085406控制工程）0858能源动力（085801电气工程）</t>
  </si>
  <si>
    <t>0902700211</t>
  </si>
  <si>
    <t>0812计算机科学与技术；0810信息与通信工程（081001通信与信息系统、081002信号与信息处理）；0811控制科学与工程（081104模式识别与智能系统）；0854电子信息（085404 计算机技术、085410人工智能、085411大数据技术与工程、085412网络与信息安全）</t>
  </si>
  <si>
    <t>0902700212</t>
  </si>
  <si>
    <t>0802机械工程（航空相关方向）、0825航空宇航科学与技术、0837安全科学与工程（航空安全方向）、0855机械（085503航空工程）、0858能源动力（085804航空发动机工程）</t>
  </si>
  <si>
    <t>0902700213</t>
  </si>
  <si>
    <t>0811控制科学与工程（081104模式识别与智能系统）、0810信息与通信工程</t>
  </si>
  <si>
    <t>0902700214</t>
  </si>
  <si>
    <t>1352音乐（钢琴方向）；1353舞蹈（中国舞方向）；1357设计（插画方向）；1403设计学（插画方向）；1301艺术学（钢琴方向、中国舞方向、插画方向）</t>
  </si>
  <si>
    <t>0902700215</t>
  </si>
  <si>
    <t>005中医学、1006中西医结合、1057中医、1059针灸*</t>
  </si>
  <si>
    <t>0902700216</t>
  </si>
  <si>
    <t>0403体育学（040302运动人体科学）、1002临床医学（100215康复医学与理疗学、100216运动医学）、1051临床医学（105110康复医学与理疗学、105114运动医学）</t>
  </si>
  <si>
    <t>0902700217</t>
  </si>
  <si>
    <t xml:space="preserve">0502外国语言文学（050201英语语言文学，050211外国语言学及应用语言学）、0451教育（045108学科教学(英语)、0551翻译（055101英语笔译，055102英语口译）    </t>
  </si>
  <si>
    <t>0902700218</t>
  </si>
  <si>
    <t>0403体育学（040304民族传统体育学）、0452体育（045201体育教学）</t>
  </si>
  <si>
    <t xml:space="preserve">1.年龄：1982年4月1日及以后出生；
2.要求为民族传统体育专项，提供本科时期的专项成绩单（原件和复印件）证明所学专项 。   </t>
  </si>
  <si>
    <t>0902700219</t>
  </si>
  <si>
    <t xml:space="preserve">0403体育学（040303体育教育训练学，0452体育（045201体育教学）
</t>
  </si>
  <si>
    <t xml:space="preserve">1.年龄：1982年4月1日及以后出生；
2.要求为篮球专项，提供本科时期的专项成绩单（原件和复印件）证明所学专项.  </t>
  </si>
  <si>
    <t>0902700220</t>
  </si>
  <si>
    <t>0305马克思主义理论（030503马克思主义中国化研究、030505思想政治教育）</t>
  </si>
  <si>
    <t>1.年龄：1982年4月1日及以后出生；              
2.2024、2025、2026年毕业生；
3.中共党员或中共预备党员。</t>
  </si>
  <si>
    <t>0902700221</t>
  </si>
  <si>
    <t>0302政治学（限030206国际政治、030207 国际关系）、0451教育（02学科教学（思政））</t>
  </si>
  <si>
    <t>0902700222</t>
  </si>
  <si>
    <t>0305马克思主义理论、0402心理学、0454应用心理及我校开设的航空类、建筑设计与工程类、机电工程类、汽车类、经济管理类、信息工程类、、艺术类、中医类、护理类、医学技术类等相关学科专业</t>
  </si>
  <si>
    <t xml:space="preserve">1.年龄：1982年4月1日及以后出生；              
2.2024、2025、2026年毕业生；
3.中共党员或中共预备党员；
4.在校期间担任过一年及以上学生干部或学生会干部；
</t>
  </si>
  <si>
    <t>辅导员岗位，要求入住学生宿舍值班。</t>
  </si>
  <si>
    <t>安阳市卫生健康委员会</t>
  </si>
  <si>
    <t>安阳市人民医院</t>
  </si>
  <si>
    <t>0902800101</t>
  </si>
  <si>
    <t>临床医学（1051）</t>
  </si>
  <si>
    <t>研究生学历和相应学位</t>
  </si>
  <si>
    <t>1.年龄：1982年4月1日及以后出生
2.取得医师资格证、规培证（或已通过规培考试成绩合格）
3.起始学历普通高等教育五年制本科临床医学专业，硕士研究生内科学、外科学或重症医学方向
4.2024、2025、2026年毕业生</t>
  </si>
  <si>
    <t>0372-2077021</t>
  </si>
  <si>
    <t>0902800102</t>
  </si>
  <si>
    <t>1.年龄：1982年4月1日及以后出生
2.取得医师资格证、规培证（或已通过规培考试成绩合格）
3.起始学历普通高等教育五年制本科临床医学专业，硕士研究生心脏外科方向
4.2024、2025、2026年毕业生</t>
  </si>
  <si>
    <t>0902800103</t>
  </si>
  <si>
    <t>1.年龄：1982年4月1日及以后出生
2.取得医师资格证、规培证（或已通过规培考试成绩合格）
3.起始学历普通高等教育五年制本科临床医学专业，硕士研究生胸外科方向
4.2024、2025、2026年毕业生</t>
  </si>
  <si>
    <t>0902800104</t>
  </si>
  <si>
    <t>1.年龄：1982年4月1日及以后出生
2.需取得医师资格证、规培证（或已通过规培考试成绩合格）
3.起始学历普通高等教育五年制本科临床医学专业，硕士研究生眼科学方向 
4.2024、2025、2026年毕业生</t>
  </si>
  <si>
    <t>0902800105</t>
  </si>
  <si>
    <t xml:space="preserve">临床医学（1051）
</t>
  </si>
  <si>
    <t>1年龄：1982年4月1日及以后出生
2.取得医师资格证、规培证（或已通过规培考试成绩合格）
3.起始学历普通高等教育五年制本科临床医学专业，硕士研究生麻醉学方向
4.2024、2025、2026年毕业生</t>
  </si>
  <si>
    <t>0902800106</t>
  </si>
  <si>
    <t>1.年龄：1982年4月1日及以后出生
2.取得医师资格证、规培证（或已通过规培考试成绩合格）
3.起始学历普通高等教育五年制本科临床医学专业，硕士研究生皮肤与性病方向                                                                                                                                                                                                                         4.2024、2025、2026年毕业生</t>
  </si>
  <si>
    <t>0902800107</t>
  </si>
  <si>
    <t>1.年龄：1982年4月1日及以后出生
2.取得医师资格证、规培证（或已通过规培考试成绩合格）
3.起始学历普通高等教育五年制本科临床医学专业，硕士研究生麻醉学方向    
4.2024、2025、2026年毕业生</t>
  </si>
  <si>
    <t>0902800108</t>
  </si>
  <si>
    <t>1.年龄：1982年4月1日及以后出生
2.取得医师资格证、规培证（或已通过规培考试成绩合格）
3.起始学历普通高等教育五年制本科临床医学、医学影像学、放射医学专业，硕士研究生医学影像或介入治疗方向                                                                                                                                                                                                                         4.2024、2025、2026年毕业生</t>
  </si>
  <si>
    <t>0902800109</t>
  </si>
  <si>
    <t>1.年龄：1982年4月1日及以后出生
2.取得医师资格证、规培证（或已通过规培考试成绩合格）
3.起始学历普通高等教育五年制本科临床医学专业，硕士研究生神经外科方向
4.2024、2025、2026年毕业生</t>
  </si>
  <si>
    <t>0902800110</t>
  </si>
  <si>
    <t>1.年龄：1982年4月1日及以后出生
2.取得医师资格证、规培证（或已通过规培考试成绩合格）
3.起始学历普通高等教育五年制本科临床医学专业，硕士研究生骨科方向
4.2024、2025、2026年毕业生</t>
  </si>
  <si>
    <t>0902800111</t>
  </si>
  <si>
    <t>基础医学（1001）</t>
  </si>
  <si>
    <t>1.年龄：1982年4月1日及以后出生
2.起始学历为普通高等教育本科
3.2024、2025、2026年毕业生
4.病理学与病理生理学方向</t>
  </si>
  <si>
    <t>0902800112</t>
  </si>
  <si>
    <t>护理学（1011）、护理*（1054）</t>
  </si>
  <si>
    <t>1.年龄：1982年4月1日及以后出生
2.取得护士资格证
3.2024、2025、2026年毕业生</t>
  </si>
  <si>
    <t>0902800113</t>
  </si>
  <si>
    <t>本科：临床医学（100201K）
研究生：临床医学（1051）</t>
  </si>
  <si>
    <t>1.本科：1987年4月1日及以后出生；
研究生：1982年4月1日及以后出生
2.取得医师资格证、规培证 
3.硕士研究生心血管内科方向                                                                                                    
4.2024、2025、2026年毕业生</t>
  </si>
  <si>
    <t>0902800114</t>
  </si>
  <si>
    <t>中医（1057）</t>
  </si>
  <si>
    <t>1.1982年4月1日及以后出生
2.取得医师资格证、规培证(或已完成规培)
3.本科及硕士研究生均为针灸推拿学方向</t>
  </si>
  <si>
    <t>0902800115</t>
  </si>
  <si>
    <t>1.1982年4月1日及以后出生；
2.取得医师资格证、规培证（或已完成规培）
3.中西医结合临床方向
4.2024年、2025年、2026年毕业</t>
  </si>
  <si>
    <t>安阳市肿瘤医院</t>
  </si>
  <si>
    <t>0902800201</t>
  </si>
  <si>
    <t>药学（1007、1055）</t>
  </si>
  <si>
    <t>1.1982年4月1日及以后出生
2.起始学历普通高等教育四年制本科
3.2024、2025、2026年毕业</t>
  </si>
  <si>
    <t>0372-2219178</t>
  </si>
  <si>
    <t>0902800202</t>
  </si>
  <si>
    <t>1.1982年4月1日及以后出生
2.起始学历普通高等教育五年制本科临床医学专业             
3.取得医师资格证、规培证
4.超声医学方向或医学影像与核医学方向
5.2024、2025、2026年毕业</t>
  </si>
  <si>
    <t>0902800203</t>
  </si>
  <si>
    <t>1.1982年4月1日及以后出生
2.起始学历普通高等教育五年制本科临床医学或医学影像学专业           
3.取得医师资格证、规培证
4.医学影像与核医学方向或医学影像学方向
5.2024、2025、2026年毕业</t>
  </si>
  <si>
    <t>0902800204</t>
  </si>
  <si>
    <t>1.1982年4月1日及以后出生
2.起始学历普通高等教育本科
3.病理与病理生理学方向
4.2024、2025、2026年毕业</t>
  </si>
  <si>
    <t>0902800205</t>
  </si>
  <si>
    <t>1.1982年4月1日及以后出生
2.起始学历普通高等教育五年制本科临床医学专业
3.取得医师资格证、规培证；
4.临床病理学或病理与病理生理学方向
5.2024、2025、2026年毕业</t>
  </si>
  <si>
    <t>0902800206</t>
  </si>
  <si>
    <t>1.1982年4月1日及以后出生
2.起始学历普通高等教育五年制本科临床医学专业
3.取得医师资格证、规培证
4.外科学（神经外科）方向
5.2024、2025、2026年毕业</t>
  </si>
  <si>
    <t>0902800207</t>
  </si>
  <si>
    <t>1.1982年4月1日及以后出生
2.起始学历普通高等教育五年制本科临床医学专业            
3.取得医师资格证、规培证
4.重症医学方向
5.2024、2025、2026年毕业</t>
  </si>
  <si>
    <t>0902800208</t>
  </si>
  <si>
    <t>1.1982年4月1日及以后出生
2.起始学历普通高等教育五年制本科临床医学专业             
3.取得医师资格证、规培证
4.麻醉学方向
5.2024、2025、2026年毕业</t>
  </si>
  <si>
    <t>0902800209</t>
  </si>
  <si>
    <t xml:space="preserve">
临床医学（1051）</t>
  </si>
  <si>
    <t>1.1982年4月1日及以后出生
2.起始学历普通高等教育五年制本科临床医学
3.取得医师资格证、规培证
4.妇产科方向
5.2024、2025、2026年毕业</t>
  </si>
  <si>
    <t>0902800210</t>
  </si>
  <si>
    <t>1.1982年4月1日及以后出生
2.起始学历普通高等教育五年制本科临床医学专业
3.取得医师资格证、规培证
4.肿瘤学（外科）方向
5.2024、2025、2026年毕业</t>
  </si>
  <si>
    <t>0902800211</t>
  </si>
  <si>
    <t>1.1982年4月1日及以后出生
2.起始学历普通高等教育五年制本科临床医学专业
3.取得医师资格证、规培证
4.头颈外科学方向或耳鼻咽喉科学方向
5.2024、2025、2026年毕业</t>
  </si>
  <si>
    <t>0902800212</t>
  </si>
  <si>
    <t>1.1982年4月1日及以后出生
2.起始学历普通高等教育五年制本科临床医学专业
3.取得医师资格证、规培证
4.骨科方向或骨与软组织肿瘤方向
5.2024、2025、2026年毕业</t>
  </si>
  <si>
    <t>安阳市中医院</t>
  </si>
  <si>
    <t>0902800301</t>
  </si>
  <si>
    <t>1.1982年4月1日及以后出生
2.起始学历普通高等教育五年制本科                               3.取得医师资格证、规培证（或已完成规培）
4.脑病方向
5.2024年、2025年、2026年毕业生</t>
  </si>
  <si>
    <t>0372-5117788</t>
  </si>
  <si>
    <t>0902800302</t>
  </si>
  <si>
    <t>1.1982年4月1日及以后出生
2.取得医师资格证、规培证（或已完成规培）
3.中医五官科学方向
4.2024年、2025年、2026年毕业生</t>
  </si>
  <si>
    <t>0902800303</t>
  </si>
  <si>
    <t>0902800304</t>
  </si>
  <si>
    <t>1.1982年4月1日及以后出生
2.取得医师资格证、规培证（或已完成规培）
3.眼科学方向</t>
  </si>
  <si>
    <t>0902800305</t>
  </si>
  <si>
    <t>1.1982年4月1日及以后出生
2.起始学历普通高等教育五年制本科                            3.取得医师资格证、规培证（或已完成规培）
4.肺病方向
5.2024年、2025年、2026年毕业生</t>
  </si>
  <si>
    <t>0902800306</t>
  </si>
  <si>
    <t>1.1982年4月1日及以后出生
2.起始学历普通高等教育五年制本科                            3.取得医师资格证、规培证（或已完成规培）
4.肾病方向
5.2024年、2025年、2026年毕业生</t>
  </si>
  <si>
    <t>0902800307</t>
  </si>
  <si>
    <t>1.1982年4月1日及以后出生
2.起始学历普通高等教育五年制本科                            3.取得医师资格证、规培证（或已完成规培）
4.针灸推拿学方向
5.2024年、2025年、2026年毕业生</t>
  </si>
  <si>
    <t>0902800308</t>
  </si>
  <si>
    <t>1.1982年4月1日及以后出生
2.起始学历普通高等教育五年制本科                            3.取得医师资格证、规培证（或已完成规培）
4.老年医学方向
5.2024年、2025年、2026年毕业生</t>
  </si>
  <si>
    <t>0902800309</t>
  </si>
  <si>
    <t>1.1982年4月1日及以后出生
2.取得医师资格证、规培证（或已完成规培）
3.神经外科方向
4.2024年、2025年、2026年毕业生</t>
  </si>
  <si>
    <t>0902800310</t>
  </si>
  <si>
    <t>1.1982年4月1日及以后出生
2.起始学历普通高等教育五年制本科                            3.取得医师资格证、规培证（或已完成规培）
4.中医骨伤科学方向
5.2024年、2025年、2026年毕业生</t>
  </si>
  <si>
    <t>0902800311</t>
  </si>
  <si>
    <t>1.1982年4月1日及以后出生
2.取得医师资格证、规培证（或已完成规培）
3.骨外方向
4.2024年、2025年、2026年毕业生</t>
  </si>
  <si>
    <t>0902800312</t>
  </si>
  <si>
    <t>1.1982年4月1日及以后出生
2.取得医师资格证、规培证（或已完成规培）
3.胸外方向
4.2024年、2025年、2026年毕业生</t>
  </si>
  <si>
    <t>0902800313</t>
  </si>
  <si>
    <t>本科：医学影像学（100203TK）
研究生：临床医学（1051）</t>
  </si>
  <si>
    <t>1.本科：1987年4月1日及以后出生
  研究生：1982年4月1日及以后出生
2.取得医师资格证、规培证（或已完成规培）
3.研究生需影像医学与核医学方向</t>
  </si>
  <si>
    <t>0902800314</t>
  </si>
  <si>
    <t>本科：临床医学（100201K）、麻醉学（100202TK）
研究生：临床医学（1051）</t>
  </si>
  <si>
    <t>1.本科：1987年4月1日及以后出生
  研究生：1982年4月1日及以后出生
2.取得医师资格证、规培证（或已完成规培）
3.本科临床医学专业医师执业范围需为麻醉，研究生需麻醉学方向</t>
  </si>
  <si>
    <t>安阳市第三人民医院</t>
  </si>
  <si>
    <t>0902800401</t>
  </si>
  <si>
    <t>本科：临床医学（100201K）
研究生：临床医学（专硕1051）</t>
  </si>
  <si>
    <t>1.本科：1987年4月1日及以后出生
  研究生：1982年4月1日及以后出生
2.取得医师资格证、规培证(或已完成规培)
3.执业范围：重症医学科专业</t>
  </si>
  <si>
    <t>0372-3360503</t>
  </si>
  <si>
    <t>0902800402</t>
  </si>
  <si>
    <t>1.本科：1987年4月1日及以后出生，研究生：1982年4月1日及以后出生
2.取得医师资格证、规培证(或已完成规培)
3.执业范围：急救医学专业</t>
  </si>
  <si>
    <t>0902800403</t>
  </si>
  <si>
    <t>1.本科：1987年4月1日及以后出生
  研究生：1982年4月1日及以后出生
2.取得医师资格证、规培证(或已完成规培)
3.执业范围：康复医学专业</t>
  </si>
  <si>
    <t>0902800404</t>
  </si>
  <si>
    <t>临床医学（专硕1051）</t>
  </si>
  <si>
    <t>1.1982年4月1日及以后出生
2.取得医师资格证、规培证(或已完成规培)
3.执业范围：麻醉专业</t>
  </si>
  <si>
    <t>0902800405</t>
  </si>
  <si>
    <t>中医（专硕1057）</t>
  </si>
  <si>
    <t>1.1982年4月1日及以后出生
2.取得医师资格证、规培证(或已完成规培)
3.针灸推拿学方向</t>
  </si>
  <si>
    <t>0902800406</t>
  </si>
  <si>
    <t>1.1982年4月1日及以后出生
2.取得医师资格证、规培证(或已完成规培)
3.影像医学或超声医学方向</t>
  </si>
  <si>
    <t>0902800407</t>
  </si>
  <si>
    <t>1.1982年4月1日及以后出生
2.取得医师资格证、规培证(或已完成规培)
3.神经内科方向</t>
  </si>
  <si>
    <t>0902800408</t>
  </si>
  <si>
    <t>1.1982年4月1日及以后出生
2.取得医师资格证、规培证(或已完成规培)
3.肾病学方向</t>
  </si>
  <si>
    <t>0902800409</t>
  </si>
  <si>
    <t>1.1982年4月1日及以后出生
2.取得医师资格证、规培证(或已完成规培)
3.血液病学方向</t>
  </si>
  <si>
    <t>0902800410</t>
  </si>
  <si>
    <t>1.1982年4月1日及以后出生
2.取得医师资格证、规培证(或已完成规培)
3.心血管内科方向</t>
  </si>
  <si>
    <t>0902800411</t>
  </si>
  <si>
    <t>1.1982年4月1日及以后出生
2.取得医师资格证、规培证(或已完成规培)
3.内镜或消化系统肿瘤介入方向</t>
  </si>
  <si>
    <t>0902800412</t>
  </si>
  <si>
    <t>1.1982年4月1日及以后出生
2.取得医师资格证、规培证(或已完成规培)
3.内分泌学方向</t>
  </si>
  <si>
    <t>0902800413</t>
  </si>
  <si>
    <t>1.1982年4月1日及以后出生
2.取得医师资格证、规培证(或已完成规培)
3.呼吸内科方向</t>
  </si>
  <si>
    <t>安阳市第六人民医院</t>
  </si>
  <si>
    <t>0902800501</t>
  </si>
  <si>
    <t>口腔医学（1052、1003）</t>
  </si>
  <si>
    <t>1.1982年4月1日及以后出生；
2.取得医师资格证、规培证（或已完成规培）；
3.牙体牙髓方向；
4.2024年、2025年、2026年毕业</t>
  </si>
  <si>
    <t>0372-2561602</t>
  </si>
  <si>
    <t>0902800502</t>
  </si>
  <si>
    <t>1.1982年4月1日及以后出生；
2.取得医师资格证、规培证（或已完成规培）；
3.口腔修复方向；
4.2024年、2025年、2026年毕业</t>
  </si>
  <si>
    <t>0902800503</t>
  </si>
  <si>
    <t>1.1982年4月1日及以后出生；
2.取得医师资格证、规培证（或已完成规培）；
3.儿童牙病方向；
4.2024年、2025年、2026年毕业</t>
  </si>
  <si>
    <t>0902800504</t>
  </si>
  <si>
    <t>1.1982年4月1日及以后出生；
2.取得医师资格证、规培证（或已完成规培）；
3.口腔正畸方向；
4.2024年、2025年、2026年毕业</t>
  </si>
  <si>
    <t>0902800505</t>
  </si>
  <si>
    <t>1.1982年4月1日及以后出生；
2.取得医师资格证、规培证（或已完成规培）；
3.牙周粘膜方向；
4.2024年、2025年、2026年毕业</t>
  </si>
  <si>
    <t>0902800506</t>
  </si>
  <si>
    <t>1.1982年4月1日及以后出生；
2.取得医师资格证、规培证（或已完成规培）；
3.口腔内科方向；
4.2024年、2025年、2026年毕业</t>
  </si>
  <si>
    <t>0902800507</t>
  </si>
  <si>
    <t>1.1982年4月1日及以后出生；
2.取得医师资格证、规培证（或已完成规培）；
3.口腔颌面外科方向；
4.2024年、2025年、2026年毕业</t>
  </si>
  <si>
    <t>0902800508</t>
  </si>
  <si>
    <t>1.1982年4月1日及以后出生；
2.取得医师资格证、规培证（或已完成规培）；
3.中医内科、中西医结合临床方向；
4.2024年、2025年、2026年毕业</t>
  </si>
  <si>
    <t>0902800509</t>
  </si>
  <si>
    <t>临床医学（1051、1002）</t>
  </si>
  <si>
    <t>1.1982年4月1日及以后出生；
2.取得医师资格证、规培证（或已完成规培）；
3.内科学方向；</t>
  </si>
  <si>
    <t>0902800510</t>
  </si>
  <si>
    <t>1.1982年4月1日及以后出生；
2.取得医师资格证、规培证（或已完成规培）；
3.神经内科方向；</t>
  </si>
  <si>
    <t>0902800511</t>
  </si>
  <si>
    <t>1.1982年4月1日及以后出生；
2.取得医师资格证、规培证（或已完成规培）；
3.肿瘤方向；</t>
  </si>
  <si>
    <t>0902800512</t>
  </si>
  <si>
    <t>1.1982年4月1日及以后出生；
2.取得医师资格证、规培证（或已完成规培）；
3.重症医学方向；</t>
  </si>
  <si>
    <t>0902800513</t>
  </si>
  <si>
    <t>1.1982年4月1日及以后出生；
2.取得医师资格证、规培证（或已完成规培）；
3.眼科方向；</t>
  </si>
  <si>
    <t>0902800514</t>
  </si>
  <si>
    <t>1.1982年4月1日及以后出生；
2.取得医师资格证、规培证（或已完成规培）；
3.骨科方向；</t>
  </si>
  <si>
    <t>0902800515</t>
  </si>
  <si>
    <t>1.1982年4月1日及以后出生；
2.取得医师资格证、规培证（或已完成规培）；
3.耳鼻咽喉科方向；</t>
  </si>
  <si>
    <t>0902800516</t>
  </si>
  <si>
    <t>1.1982年4月1日及以后出生；
2.取得医师资格证、规培证（或已完成规培）；
3.外科学方向；</t>
  </si>
  <si>
    <t>0902800517</t>
  </si>
  <si>
    <t>1.1982年4月1日及以后出生；
2.取得医师资格证、规培证（或已完成规培）；
3.外科学（肛肠科）方向；</t>
  </si>
  <si>
    <t>0902800518</t>
  </si>
  <si>
    <t>1.1982年4月1日及以后出生；
2.取得医师资格证、规培证（或已完成规培）；
3.急诊医学方向；</t>
  </si>
  <si>
    <t>0902800519</t>
  </si>
  <si>
    <t>1.1982年4月1日及以后出生；
2.取得医师资格证、规培证（或已完成规培）；
3.医学影像与核医学方向；</t>
  </si>
  <si>
    <t>0902800520</t>
  </si>
  <si>
    <t>1.1982年4月1日及以后出生；
2.取得医师资格证、规培证（或已完成规培）；
3.超声医学方向；</t>
  </si>
  <si>
    <t>0902800521</t>
  </si>
  <si>
    <t>临床医学（1051、1002）
医学技术（1058）</t>
  </si>
  <si>
    <t>1.1982年4月1日及以后出生；
2.临床检验诊断或医学检验技术方向；</t>
  </si>
  <si>
    <t>0902800522</t>
  </si>
  <si>
    <t>1.本科：1987年4月1日及以后出生
  研究生：1982年4月1日及以后出生
2.取得医师资格证、规培证（或已完成规培）
3.本科临床医学专业医师执业范围需为麻醉，硕士需麻醉学方向</t>
  </si>
  <si>
    <t>安阳市第五人民医院</t>
  </si>
  <si>
    <t>0902800601</t>
  </si>
  <si>
    <t>临床医学（1002、1051）</t>
  </si>
  <si>
    <t>1.1982年4月1日及以后出生
2.取得医师资格证、规培证（或已通过规培考试成绩合格）
3.研究方向为内科学、外科学、呼吸与危重症、传染病、影像医学与核医学、放射医学、超声医学</t>
  </si>
  <si>
    <t xml:space="preserve">  0372-3382012</t>
  </si>
  <si>
    <t>安阳市妇幼保健院</t>
  </si>
  <si>
    <t>0902800701</t>
  </si>
  <si>
    <t>1.1982年4月1日及以后出生；
2.起始学历普通高等教育五年制本科临床医学专业或麻醉学专业
3.取得医师资格证、规培证(或已完成规培)
4.麻醉方向
5.2024、2025、2026年毕业生</t>
  </si>
  <si>
    <t>0372-3285213</t>
  </si>
  <si>
    <t>0902800702</t>
  </si>
  <si>
    <t>1.1982年4月1日及以后出生；
2.起始学历普通高等教育五年制本科临床医学专业
3.取得医师资格证、规培证(或已完成规培)
4.新生儿方向
5.2024、2025、2026年毕业生</t>
  </si>
  <si>
    <t>0902800703</t>
  </si>
  <si>
    <t>1.1982年4月1日及以后出生；
2.起始学历普通高等教育五年制本科临床医学专业 
3.取得医师资格证、规培证(或已完成规培)
4.产科方向
5.2024、2025、2026年毕业生</t>
  </si>
  <si>
    <t>0902800704</t>
  </si>
  <si>
    <t>1.1982年4月1日及以后出生；
2.起始学历普通高等教育五年制本科临床医学专业
3.取得医师资格证、规培证(或已完成规培)
4.外科方向
5.2024、2025、2026年毕业生</t>
  </si>
  <si>
    <t>0902800705</t>
  </si>
  <si>
    <t>1.1982年4月1日及以后出生；
2.起始学历普通高等教育五年制本科临床医学专业
3.取得医师资格证、规培证(或已完成规培)
4.耳鼻咽喉方向
5.2024、2025、2026年毕业生</t>
  </si>
  <si>
    <t>0902800706</t>
  </si>
  <si>
    <t>1.1982年4月1日及以后出生；
2.起始学历普通高等教育五年制本科临床医学专业
3.取得医师资格证、规培证(或已完成规培)
4.重症医学、急诊医学、内科方向
5.2024、2025、2026年毕业生</t>
  </si>
  <si>
    <t>0902800707</t>
  </si>
  <si>
    <t>1.1982年4月1日及以后出生；
2.起始学历普通高等教育五年制本科临床医学专业
3.取得医师资格证、规培证(或已完成规培)
4.骨科方向</t>
  </si>
  <si>
    <t>0902800708</t>
  </si>
  <si>
    <t>本科:临床医学（100201K）、医学影像学（100203TK）
研究生：临床医学（1051）</t>
  </si>
  <si>
    <t>1.本科：1987年4月1日及以后出生
  研究生：1982年4月1日及以后出生
2.普通高等教育五年制本科
3.取得医师资格证、规培证(或已完成规培)
4.超声诊断方向</t>
  </si>
  <si>
    <t>0902800709</t>
  </si>
  <si>
    <t>本科：临床医学（100201K）、精神医学（100205TK）
研究生：临床医学（1051）</t>
  </si>
  <si>
    <t>1.本科：1987年4月1日及以后出生
  研究生：1982年4月1日及以后出生
2.普通高等教育五年制本科
3.取得医师资格证、规培证(或已完成规培)
4.精神方向</t>
  </si>
  <si>
    <t>安阳市眼科医院</t>
  </si>
  <si>
    <t>0902800801</t>
  </si>
  <si>
    <t>临床医学（专硕：1051、学硕：1002）</t>
  </si>
  <si>
    <t>1.1982年4月1日及以后出生；
2.提供眼科研究方向证明
3.2024年、2025年、2026年毕业生</t>
  </si>
  <si>
    <t>0372-3395003</t>
  </si>
  <si>
    <t>安阳市第七人民医院</t>
  </si>
  <si>
    <t>0902800901</t>
  </si>
  <si>
    <t>本科：临床医学（100201K）、
精神医学（100205TK）
研究生：临床医学（1051）</t>
  </si>
  <si>
    <t>1.本科：1987年4月1日及以后出生
  研究生：1982年4月1日及以后出生
2.取得执业医师证（精神卫生专业）
3.精神病与精神卫生方向</t>
  </si>
  <si>
    <t>0372-3318036</t>
  </si>
  <si>
    <t>0902800902</t>
  </si>
  <si>
    <t>本科：临床医学（100201K）、
麻醉学（100202TK）
研究生：临床医学（1051）</t>
  </si>
  <si>
    <t>1.本科：1987年4月1日及以后出生
  研究生：1982年4月1日及以后出生
2.取得执业医师证（麻醉专业）；
3.麻醉学方向</t>
  </si>
  <si>
    <t>0902800903</t>
  </si>
  <si>
    <t>本科：医学影像学（100203TK）研究生：临床医学（1051）</t>
  </si>
  <si>
    <t>1.本科：1987年4月1日及以后出生
  研究生：1982年4月1日及以后出生
2.取得执业医师证（医学影像专业）
3.超声诊断方向</t>
  </si>
  <si>
    <t>0902800904</t>
  </si>
  <si>
    <t>本科：精神医学（100205TK）</t>
  </si>
  <si>
    <t>1.1987年4月1日及以后出生
2.高中起点、五年制本科
3.2024、2025、2026年毕业生</t>
  </si>
  <si>
    <t xml:space="preserve">安阳市第二人民医院  </t>
  </si>
  <si>
    <t>0900400201</t>
  </si>
  <si>
    <t xml:space="preserve">临床医学（1051）                        </t>
  </si>
  <si>
    <t xml:space="preserve">研究生学历和相应学位 </t>
  </si>
  <si>
    <t>1.1982年4月1日及以后出生
2.取得医师资格证和规培证 (或已完成规培)
3.神经内科、心内科、呼吸内科、内分泌科、消化内科方向 
4.2024、2025、2026年毕业生</t>
  </si>
  <si>
    <t>0372-3276872</t>
  </si>
  <si>
    <t>0900400202</t>
  </si>
  <si>
    <t>本科：临床医学(100201K)
研究生：临床医学（1051）</t>
  </si>
  <si>
    <t xml:space="preserve">1.本科：1987年4月1日及以后出生
  研究生：1982年4月1日及以后出生
2.研究生为妇产科学方向
3.2024、2025、2026年毕业生
</t>
  </si>
  <si>
    <t>0900400203</t>
  </si>
  <si>
    <t xml:space="preserve">本科：临床医学(100201K)
研究生：临床医学（1051）                       </t>
  </si>
  <si>
    <t>1.本科：1987年4月1日及以后出生
  研究生：1982年4月1日及以后出生   
2.取得医师资格证和规培证 (或已完成规培)
3.执业范围为外科             
4.研究生为外科学方向</t>
  </si>
  <si>
    <t>0900400204</t>
  </si>
  <si>
    <t xml:space="preserve">1.本科：1987年4月1日及以后出生
  研究生：1982年4月1日及以后出生                              
2.研究生为神经外科学方向
3.取得医师资格证和规培证 (或已完成规培)
4.执业范围为外科   </t>
  </si>
  <si>
    <t>0900400205</t>
  </si>
  <si>
    <t>本科：眼视光医学（100204TK）
研究生：临床医学（1051）</t>
  </si>
  <si>
    <t xml:space="preserve">1.本科：1987年4月1日及以后出生
  研究生：1982年4月1日及以后出生                         
2.研究生为眼科学方向
3.取得医师资格证和规培证 (或已完成规培)
4.执业范围为眼科 </t>
  </si>
  <si>
    <t>0900400206</t>
  </si>
  <si>
    <t>本科：临床医学(100201K)、医学影像学(100203TK)
研究生：临床医学（1051）</t>
  </si>
  <si>
    <t>1.本科：1987年4月1日及以后出生
  研究生：1982年4月1日及以后出生                           
2.研究生为影像医学方向
3.取得医师资格证和规培证 (或已完成规培)
4.执业范围为医学影像</t>
  </si>
  <si>
    <t>0900400207</t>
  </si>
  <si>
    <t>1.本科：1987年4月1日及以后出生
  研究生：1982年4月1日及以后出生                         
2.研究生为急诊医学方向
3.取得医师资格证和规培证 (或已完成规培)
4.执业范围为急救医学、内科专业、外科专业方向</t>
  </si>
  <si>
    <t>0900400208</t>
  </si>
  <si>
    <t xml:space="preserve">本科：临床医学(100201K)        
研究生：临床医学（1051）  </t>
  </si>
  <si>
    <t>1.本科：1987年4月1日及以后出生
  研究生：1982年4月1日及以后出生                        
2.研究生为皮肤科方向
3.取得医师资格证和规培证 (或已完成规培)
4.执业范围为皮肤科</t>
  </si>
  <si>
    <t xml:space="preserve">安阳市第二人民医院 </t>
  </si>
  <si>
    <t>0900400209</t>
  </si>
  <si>
    <t>本科：药学（100701）       
研究生：药学（1055）</t>
  </si>
  <si>
    <t xml:space="preserve">1.本科：1987年4月1日及以后出生
  研究生：1982年4月1日及以后出生
2.研究生为药学方向
3.2024、2025、2026年毕业生                 </t>
  </si>
  <si>
    <t>安阳县纪委监委</t>
  </si>
  <si>
    <t>安阳县廉政教育中心</t>
  </si>
  <si>
    <t>0902900101</t>
  </si>
  <si>
    <t>1.本科：1987年4月1日及以后出生：研究生：1982年4月1日及以后出生；
2.2024、2025、2026年毕业生；
3.中共党员(含预备党员)。  
  有以下情形之一的不得报考：
1.近亲属是本级或上级纪检监察机关重点监督对象的（县一级重点监督对象为科级干部，市一级重点监督对象为处级干部）；
2.近亲属在县纪委监委工作的。</t>
  </si>
  <si>
    <t xml:space="preserve">主要从事执纪执法办案工作，工作强度大，适合男性。   </t>
  </si>
  <si>
    <t>牛占山 0372-2908622</t>
  </si>
  <si>
    <t>0902900102</t>
  </si>
  <si>
    <t>1.本科：1987年4月1日及以后出生
研究生：1982年4月1日及以后出生；                                                  2.2024、2025、2026年毕业生；                      3.中共党员(含预备党员)。  
  有以下情形之一的不得报考：
1.近亲属是本级或上级纪检监察机关重点监督对象的（县一级重点监督对象为科级干部，市一级重点监督对象为处级干部）；
2.近亲属在县纪委监委工作的。</t>
  </si>
  <si>
    <t>安阳县</t>
  </si>
  <si>
    <t>安阳县融媒体中心</t>
  </si>
  <si>
    <t>0903000101</t>
  </si>
  <si>
    <t>本科：播音与主持艺术（130309）</t>
  </si>
  <si>
    <t>1.年龄：1987年4月1日及以后出生 ；2.2024、2025、2026年毕业生；
3.限男性。</t>
  </si>
  <si>
    <t>吕文敏 0372-3690195</t>
  </si>
  <si>
    <t>0903000102</t>
  </si>
  <si>
    <t>1.年龄：1987年4月1日及以后出生 ；2.2024、2025、2026年毕业生；
3.限女性。</t>
  </si>
  <si>
    <t>0903000103</t>
  </si>
  <si>
    <t>本科：广播电视编导(130305)、戏剧影视文学（130304）、动画(130310)、影视摄影与制作(130311T)、影视技术(130312T)、视觉传达设计（130502）、数字媒体艺术（130508）、音乐学（130202）、信息管理与信息系统（120102）
研究生：戏剧与影视（1354）</t>
  </si>
  <si>
    <t xml:space="preserve">1.本科：1987年4月1日及以后出生
研究生：1982年4月1日及以后出生；
2.2024、2025、2026年毕业生。     </t>
  </si>
  <si>
    <t>安阳县城市管理局</t>
  </si>
  <si>
    <t>安阳县智慧城市运行中心</t>
  </si>
  <si>
    <t>0903100101</t>
  </si>
  <si>
    <t>本科：计算机类（0809）、电子信息类（0807）、城市管理（120405）、法学类（0301）、中国语言文学类（0501）
研究生：信息与通信工程（0810）、计算机科学与技术（0812）、电子信息（0854）、公共管理*（1252）、法学（0301）、法律（0351）、中国语言文学（0501）</t>
  </si>
  <si>
    <t>张相如   0372-2662688</t>
  </si>
  <si>
    <t>安阳县水利局</t>
  </si>
  <si>
    <t>安阳县水利工程质量监测站</t>
  </si>
  <si>
    <t>0903200101</t>
  </si>
  <si>
    <t>本科：水利类（0811）、土木工程（081001）、道路桥梁与渡河工程（081006T）、土木、水利与海洋工程（081009T）、土木、水利与交通工程（081010T）、农业水利工程（082305）
研究生：水利工程（0815）、土木水利（0859）</t>
  </si>
  <si>
    <t>吴艳利13938698369</t>
  </si>
  <si>
    <t>安阳县农业农村局</t>
  </si>
  <si>
    <t>安阳县农业综合行政执法大队</t>
  </si>
  <si>
    <t>0903300101</t>
  </si>
  <si>
    <t>本科：法学类（0301）、农学（090101）、园艺（090102）、植物保护（090103）、动物科学（090301）、动物医学（090401）、动植物检疫（090403T）
研究生：法学（0301）、法律（0351）、作物学（0901）、园艺学（0902）、植物保护（0904）、畜牧学（0905）、兽医学（0906）</t>
  </si>
  <si>
    <t>刘美丽            0372-2611162 15837209969</t>
  </si>
  <si>
    <t>0903300102</t>
  </si>
  <si>
    <t>本科：统计学类（0712）、会计学（120203K)、财务管理（120204）、审计学（120207）
研究生：统计学（0714）、工商管理学（1202）</t>
  </si>
  <si>
    <t>安阳县司法局</t>
  </si>
  <si>
    <t>安阳县法律援助中心</t>
  </si>
  <si>
    <t>0903400101</t>
  </si>
  <si>
    <t>张志强             0372-2563006</t>
  </si>
  <si>
    <t>安阳县交通运输局</t>
  </si>
  <si>
    <t>安阳县交通运输服务中心</t>
  </si>
  <si>
    <t>0903500101</t>
  </si>
  <si>
    <t>本科：交通运输类（0818）、经济学类（0201）、会计学（120203K)、人力资源管理(120206)                                      
研究生：交通运输（0861）、应用经济学（0202）、会计（1253）、工商管理学（1202）</t>
  </si>
  <si>
    <t>秦占伟 0372-2619028</t>
  </si>
  <si>
    <t>安阳县应急管理局</t>
  </si>
  <si>
    <t>安阳县应急管理综合行政执法大队</t>
  </si>
  <si>
    <t>0903600101</t>
  </si>
  <si>
    <t>李莹18738274806</t>
  </si>
  <si>
    <t>0903600102</t>
  </si>
  <si>
    <t>本科：汉语言文学（050101）
研究生：中国语言文学（0501）</t>
  </si>
  <si>
    <t>0903600103</t>
  </si>
  <si>
    <t>本科：防灾减灾科学与工程（070803T）、机械设计制造及其自动化（080202）、工业设计（080205）、智能制造工程（080213T)、智能车辆工程（080214T）、新能源汽车工程（080216T）、应急装备技术与工程（080219T）、智能材料与结构（080417T)、光电信息材料与器件（080418T）、石油工程（081502）、油气储运工程（081504）、应急技术与管理（082902T）、消防工程（083102K）                                                                    研究生：土木工程（0814）、机械工程（0802）、材料科学与工程（0805）、矿业工程（0819）、安全科学与工程（0837）</t>
  </si>
  <si>
    <t>安阳县白璧镇所属事业单位</t>
  </si>
  <si>
    <t>0903000201</t>
  </si>
  <si>
    <t>本科：理学（07）、工学（08）
研究生：理学（07）、工学（08）</t>
  </si>
  <si>
    <t>赵珊18737222837</t>
  </si>
  <si>
    <t>安阳县高庄镇所属事业单位</t>
  </si>
  <si>
    <t>0903000301</t>
  </si>
  <si>
    <t>本科：土木工程（081001）、水利水电工程（081101）、计算机科学与技术（080901）、汉语言文学（050101）、新闻学（050301）
研究生：土木工程（0814）、水利工程（0815）、计算机科学与技术（0812）、中国语言文学（0501）、新闻传播学（0503）</t>
  </si>
  <si>
    <t>贾骁远           0372-2786425   13526178251</t>
  </si>
  <si>
    <t>0903000302</t>
  </si>
  <si>
    <t>本科：法学类（0301)
研究生：法学（0301）、法律（0351）</t>
  </si>
  <si>
    <t>安阳县韩陵镇所属事业单位</t>
  </si>
  <si>
    <t>0903000401</t>
  </si>
  <si>
    <t>本科：会计学（120203K) 、财务管理（120204）、审计学（120207）
研究生：会计（1253） 、审计（1257）</t>
  </si>
  <si>
    <t>董伟15890791091</t>
  </si>
  <si>
    <t>0903000402</t>
  </si>
  <si>
    <t>本科：法学类（0301) 
研究生：法学（0301）、法律（0351）</t>
  </si>
  <si>
    <t>安阳县吕村镇所属事业单位</t>
  </si>
  <si>
    <t>0903000501</t>
  </si>
  <si>
    <t>本科：土木类（0810）、水利类（0811）、测绘类（0812）
研究生：土木工程（0814）、水利工程（0815）、测绘科学与技术（0816）、城乡规划学（0833）、土木水利（0859）</t>
  </si>
  <si>
    <t>王知易            0372-2808516</t>
  </si>
  <si>
    <t>安阳县永和镇所属事业单位</t>
  </si>
  <si>
    <t>0903000601</t>
  </si>
  <si>
    <t>本科：统计学类（0712）、中国语言文学类（0501）
研究生：统计学（0714）、中国语言文学（0501）</t>
  </si>
  <si>
    <t>朱佩瑶  0372-2675555</t>
  </si>
  <si>
    <t>0903000602</t>
  </si>
  <si>
    <t>本科：农学（09）
研究生：农学（09）</t>
  </si>
  <si>
    <t>朱佩瑶    0372-2675555</t>
  </si>
  <si>
    <t>安阳县辛村镇所属事业单位</t>
  </si>
  <si>
    <t>0903000701</t>
  </si>
  <si>
    <t>本科：经济学类（0201）、管理科学与工程类（1201）
研究生：理论经济学（0201）、应用经济学（0202）、工程管理*（1256）</t>
  </si>
  <si>
    <t>靳宇骞 0372-2868406</t>
  </si>
  <si>
    <t>0903000702</t>
  </si>
  <si>
    <t>专科、本科：1987年4月1日及以后出生
研究生：1982年4月1日及以后出生</t>
  </si>
  <si>
    <t>0903000703</t>
  </si>
  <si>
    <t>本科：管理学（12）
研究生：管理学（12）</t>
  </si>
  <si>
    <t>安阳县瓦店镇所属事业单位</t>
  </si>
  <si>
    <t>0903000801</t>
  </si>
  <si>
    <t xml:space="preserve">本科：管理科学与工程类（1201）、材料类（0804）、电气类（0806）、自动化类（0808）                    
研究生：管理科学与工程（1201）、材料科学与工程（0805）、电气工程（0808）、  控制科学与工程（0811）            </t>
  </si>
  <si>
    <t>常宏志   13783825071</t>
  </si>
  <si>
    <t>安阳县北郭乡所属事业单位</t>
  </si>
  <si>
    <t>0903000901</t>
  </si>
  <si>
    <t>冯如雪  0372-2881909</t>
  </si>
  <si>
    <t>中共内黄县委宣传部</t>
  </si>
  <si>
    <t>内黄县融媒体中心</t>
  </si>
  <si>
    <t>0903700101</t>
  </si>
  <si>
    <t>本科：会计学（120203K）、财务管理（120204）、 审计学（120207）                  
研究生： 会计（1253）、审计（1257）</t>
  </si>
  <si>
    <t>赵越
7711027</t>
  </si>
  <si>
    <t>0903700102</t>
  </si>
  <si>
    <t xml:space="preserve"> 播音与主持艺术（130309）、表演（130301）</t>
  </si>
  <si>
    <t>本科：1987年4月1日及以后出生（男、普通话水平二级甲等及以上等级）</t>
  </si>
  <si>
    <t>0903700103</t>
  </si>
  <si>
    <t>本科：1987年4月1日及以后出生（女、普通话水平二级甲等及以上等级）</t>
  </si>
  <si>
    <t>0903700104</t>
  </si>
  <si>
    <t>本科：网络工程（080903）、软件工程（080902）、信息安全（080904K）、网络空间安全（080911TK）                
研究生：网络空间安全（0839）、电子信息（0854）</t>
  </si>
  <si>
    <t>能适应长期户外露天作业</t>
  </si>
  <si>
    <t>0903700105</t>
  </si>
  <si>
    <t>本科：电气工程及其自动化（080601）、光源与照明（080603T）、电气工程与智能控制（080604T）                     
研究生：电气工程（0808 ）</t>
  </si>
  <si>
    <t>中共内黄县委组织部</t>
  </si>
  <si>
    <t>内黄县党员服务中心</t>
  </si>
  <si>
    <t>0903800101</t>
  </si>
  <si>
    <t>本科：1987年4月1日及以后出生
研究生：1982年4月1日及以后出生    
中共党员(含预备党员）</t>
  </si>
  <si>
    <t>邵攀
15037222541</t>
  </si>
  <si>
    <t>内黄县党建研究中心</t>
  </si>
  <si>
    <t>0903800201</t>
  </si>
  <si>
    <t>内黄县党代表联络和驻基层干部事务中心</t>
  </si>
  <si>
    <t>0903800301</t>
  </si>
  <si>
    <t>内黄县互联网应急指挥和新时代文明实践中心</t>
  </si>
  <si>
    <t>0903700201</t>
  </si>
  <si>
    <t>本科：计算机科学与技术（080901）、软件工程（080902）、网络工程（080903）、信息安全（080904K）、电子信息工程（080701）、电子科学与技术（080702）、通信工程（080703）、信息工程（080706）
研究生：计算机科学与技术（0812）、软件工程（0835）、网络空间安全（0839）、电子信息（0854）</t>
  </si>
  <si>
    <t>马梦奇
7708891</t>
  </si>
  <si>
    <t>0903700202</t>
  </si>
  <si>
    <t>中共内黄县委社会工作部</t>
  </si>
  <si>
    <t>内黄县社会工作事务中心</t>
  </si>
  <si>
    <t>0903900101</t>
  </si>
  <si>
    <t>贠志超
0372-7700895</t>
  </si>
  <si>
    <t>中共内黄县委政法委员会</t>
  </si>
  <si>
    <t>内黄县平安建设促进中心</t>
  </si>
  <si>
    <t>0904000101</t>
  </si>
  <si>
    <t>本科：法学（030101K）、汉语言文学（050101）、汉语言（050102）、秘书学（050107T）、社会学（030301）、社会工作（030302）、计算机科学与技术（080901） 
研究生：法学（0301）、法律（0351）、社会学（0303）、中国语言文学（0501）、计算机科学与技术（0812）</t>
  </si>
  <si>
    <t>申剑波
0372-7711262</t>
  </si>
  <si>
    <t>内黄县法学会</t>
  </si>
  <si>
    <t>0904000201</t>
  </si>
  <si>
    <t>内黄县人民政府办公室</t>
  </si>
  <si>
    <t>内黄县政务保障促进中心</t>
  </si>
  <si>
    <t>0904100101</t>
  </si>
  <si>
    <t>本科：法学(030101K)、信用风险管理与法律防控（030104T)
研究生：法学（0301）、法律（0351）</t>
  </si>
  <si>
    <t>王莹
0372-7711106</t>
  </si>
  <si>
    <t>内黄县发展和改革委员会</t>
  </si>
  <si>
    <t>内黄县能源监察中心</t>
  </si>
  <si>
    <t>0904200101</t>
  </si>
  <si>
    <t>本科：经济学（020101）、经济统计学（020102）、国民经济管理（020103T）、汉语言文学（050101）
研究生：理论经济学（0201）、中国语言文学（0501）</t>
  </si>
  <si>
    <t>侯莹莹
0372-7730990</t>
  </si>
  <si>
    <t>内黄县粮食和物资储备中心</t>
  </si>
  <si>
    <t>0904200201</t>
  </si>
  <si>
    <t>申光茹
0372-7711303</t>
  </si>
  <si>
    <t>内黄县民政局</t>
  </si>
  <si>
    <t>内黄县民政综合服务中心</t>
  </si>
  <si>
    <t>0904300101</t>
  </si>
  <si>
    <t>会计学（120203K）、财务管理（120204）</t>
  </si>
  <si>
    <t>王斌
0372-7730336</t>
  </si>
  <si>
    <t>0904300102</t>
  </si>
  <si>
    <t>汉语言文学（050101）、秘书学（050107T）</t>
  </si>
  <si>
    <t>内黄县慈善事业
服务中心</t>
  </si>
  <si>
    <t>0904300201</t>
  </si>
  <si>
    <t>内黄县司法局</t>
  </si>
  <si>
    <t>内黄县行政复议和应诉案件服务中心</t>
  </si>
  <si>
    <t>0904400101</t>
  </si>
  <si>
    <t xml:space="preserve">本科：法学（030101K）
研究生：法学（0301）、法律（0351）
</t>
  </si>
  <si>
    <t>本科：1987年4月1日及以后出生
研究生：1982年4月1日及以后出生
取得《法律职业资格证书》A证</t>
  </si>
  <si>
    <t>0372-7729629</t>
  </si>
  <si>
    <t>0904400102</t>
  </si>
  <si>
    <t>内黄县社区矫正中心</t>
  </si>
  <si>
    <t>0904400201</t>
  </si>
  <si>
    <t>内黄县人力资源和社会保障局</t>
  </si>
  <si>
    <t>内黄县社会保险中心</t>
  </si>
  <si>
    <t>0904500101</t>
  </si>
  <si>
    <t>本科：会计学（120203K）、财务管理（120204）
研究生：会计（1253）</t>
  </si>
  <si>
    <t>王虹 胡竞秀
0372-5515683</t>
  </si>
  <si>
    <t>内黄县住房和城乡建设局</t>
  </si>
  <si>
    <t>内黄县建设工程标准定额与招投标事务中心</t>
  </si>
  <si>
    <t>0904600101</t>
  </si>
  <si>
    <t>本科：土木工程（081001）、智能建造（081008T）、城市水系统工程（081011T）、建筑学（082801）、智慧建筑与建造（082807T)、会计学（120203K)、财务管理（120204）、物业管理（120209）                        
研究生：土木工程（0814）、建筑*（0851）、会计（1253）</t>
  </si>
  <si>
    <t>李笑丹
0372—8503699</t>
  </si>
  <si>
    <t>内黄县交通运输局</t>
  </si>
  <si>
    <t>内黄县交通运输综合行政执法大队</t>
  </si>
  <si>
    <t>0904700101</t>
  </si>
  <si>
    <t>甘雨超
16637280957</t>
  </si>
  <si>
    <t>0904700102</t>
  </si>
  <si>
    <t xml:space="preserve">道路桥梁与渡河工程（081006T)，土木、水利与交通工程（081010T），交通运输（081801），交通工程（081802），工程造价（120105） </t>
  </si>
  <si>
    <t>内黄县公路事业发展中心</t>
  </si>
  <si>
    <t>0904700201</t>
  </si>
  <si>
    <t>本科：道路桥梁与渡河工程（081006T)、交通工程（081802）            
研究生：交通运输工程（0823）、土木工程（0814）</t>
  </si>
  <si>
    <t>本科：1987年4月1日及以后出生                          研究生：1982年4月1日及以后出生</t>
  </si>
  <si>
    <t>游敬华
15936682111</t>
  </si>
  <si>
    <t>内黄县水利局</t>
  </si>
  <si>
    <t>内黄县水政事务中心</t>
  </si>
  <si>
    <t>0904800101</t>
  </si>
  <si>
    <t>本科： 法学（030101K）                          
研究生：法学（0301）、法律（0351）</t>
  </si>
  <si>
    <t xml:space="preserve">李香兰
 0372--7722058  </t>
  </si>
  <si>
    <t>内黄县水利工程运行保障中心</t>
  </si>
  <si>
    <t>0904800201</t>
  </si>
  <si>
    <t>本科：土木工程（081001），给排水科学与工程（081003），土木、水利与交通工程（081010T），水利水电工程（081101），水文与水资源工程（081102），水务工程（081104T），地下水科学与工程（081404T），农业水利工程（082305），水土保持与荒漠化防治（090203）；                          
研究生：土木工程（0814）、水利工程（0815）、土木水利（0859）、水土保持与荒漠化防治学（0910）</t>
  </si>
  <si>
    <t xml:space="preserve">李香兰 
0372--7722058  </t>
  </si>
  <si>
    <t>内黄县水资源事务中心</t>
  </si>
  <si>
    <t>0904800301</t>
  </si>
  <si>
    <t>内黄县水土保持工作站</t>
  </si>
  <si>
    <t>0904800401</t>
  </si>
  <si>
    <t>本科：经济学（020101） 、财政学（020201K）、金融学（020301K）、会计学（120203K）、财务管理（120204）、经济与金融（020307T）         
研究生：会计（1253）</t>
  </si>
  <si>
    <t>内黄县农业农村局</t>
  </si>
  <si>
    <t>内黄县农业综合行政执法大队</t>
  </si>
  <si>
    <t>0904900101</t>
  </si>
  <si>
    <t xml:space="preserve">法学（030101K）、农药化肥（090114T）、植物保护（090103）、动物医学（090401）、动植物检疫（090403T）、农业水利工程（082305）、电气工程及其自动化（080601）                     </t>
  </si>
  <si>
    <t>本科：1987年4月1日及以后出生
法学专业取得《法律职业资格证书》A证</t>
  </si>
  <si>
    <t>王晓静
0372-7728030</t>
  </si>
  <si>
    <t xml:space="preserve">管理岗九级   </t>
  </si>
  <si>
    <t>0904900102</t>
  </si>
  <si>
    <t>内黄县乡村振兴监测中心</t>
  </si>
  <si>
    <t>0904900201</t>
  </si>
  <si>
    <t xml:space="preserve">法学（030101K）、 智慧农业（090112T）、农村区域发展（120302）、计算机科学与技术（080901）        </t>
  </si>
  <si>
    <t>内黄县农村社会事业发展服务中心</t>
  </si>
  <si>
    <t xml:space="preserve">管理岗九级  </t>
  </si>
  <si>
    <t>0904900301</t>
  </si>
  <si>
    <t xml:space="preserve">经济学（020101）、法学（030101K）、会计学（120203K）、财务管理（120204）、农村区域发展（120302）          </t>
  </si>
  <si>
    <t>内黄县植物保护检疫站</t>
  </si>
  <si>
    <t>0904900401</t>
  </si>
  <si>
    <t>农学（090101）、植物保护（090103）、植物科学与技术（090104）、计算机科学与技术（080901）</t>
  </si>
  <si>
    <t>内黄县土壤肥料站</t>
  </si>
  <si>
    <t>0904900501</t>
  </si>
  <si>
    <t>农学（090101）、农药化肥（090114T）、种子科学与工程（090105）、农业资源与环境（090201）</t>
  </si>
  <si>
    <t>内黄县畜牧兽医服务中心</t>
  </si>
  <si>
    <t>0904900601</t>
  </si>
  <si>
    <t>汉语言文学（050101）、汉语国际教育（050103）</t>
  </si>
  <si>
    <t>张永濮
17746322824</t>
  </si>
  <si>
    <t>内黄县文化广电体育旅游局</t>
  </si>
  <si>
    <t>内黄县文化馆</t>
  </si>
  <si>
    <t>0905000101</t>
  </si>
  <si>
    <t>本科：艺术学理论类（1301）、音乐与舞蹈学类（1302）、戏剧与影视学类（1303）、美术学类（1304）、设计学类（1305）
研究生：艺术学（13）</t>
  </si>
  <si>
    <t>宛彩芳
15993840315</t>
  </si>
  <si>
    <t>内黄县非物质文化遗产保护传承中心</t>
  </si>
  <si>
    <t>0905000201</t>
  </si>
  <si>
    <t>本科：中国语言文学类（0501）、新闻传播学类（0503）
研究生：中国语言文学（0501）、新闻传播学（0503）</t>
  </si>
  <si>
    <t>内黄县文化旅游事业发展中心</t>
  </si>
  <si>
    <t>0905000301</t>
  </si>
  <si>
    <t>网络与新媒体（050306T）、播音与主持艺术（130309）、财务管理（120204）、旅游管理（120901K）</t>
  </si>
  <si>
    <t>柴爱平
13137197769</t>
  </si>
  <si>
    <t>内黄县卫生健康委员会</t>
  </si>
  <si>
    <t>内黄县疾病预防控制中心</t>
  </si>
  <si>
    <t>0905100101</t>
  </si>
  <si>
    <t>本科：预防医学（100401K）
研究生：公共卫生与预防医学（1004）</t>
  </si>
  <si>
    <t>1.本科：1987年4月1日及以后出生
研究生：1982年4月1日及以后出生
2.公共卫生与预防医学方向</t>
  </si>
  <si>
    <t>支 晓
13064447770</t>
  </si>
  <si>
    <t>0905100102</t>
  </si>
  <si>
    <t>本科：临床医学（100201K）
研究生：临床医学（1002）</t>
  </si>
  <si>
    <t>0905100103</t>
  </si>
  <si>
    <t>本科：医学检验技术（101001）
研究生：医学技术（1058）</t>
  </si>
  <si>
    <t>0905100104</t>
  </si>
  <si>
    <t>本科：药学(100701)、临床药学(100703TK)
研究生：药学（1007）</t>
  </si>
  <si>
    <t>0905100105</t>
  </si>
  <si>
    <t>本科：医学影像技术（101003）
研究生：医学技术（1058）</t>
  </si>
  <si>
    <t>内黄县退役军人事务局</t>
  </si>
  <si>
    <t>内黄县烈士纪念设施服务中心</t>
  </si>
  <si>
    <t>0905200101</t>
  </si>
  <si>
    <t>审计学（120207）、工商管理（120201K）</t>
  </si>
  <si>
    <t>袁佳慧
0372-7778039</t>
  </si>
  <si>
    <t>内黄县应急管理局</t>
  </si>
  <si>
    <t>内黄县应急救援保障中心</t>
  </si>
  <si>
    <t>0905300101</t>
  </si>
  <si>
    <t>需要适应24小时值班值守，需要经常下乡</t>
  </si>
  <si>
    <t>李欣昱
0372-7782262</t>
  </si>
  <si>
    <t>内黄县市场监督管理局</t>
  </si>
  <si>
    <t>内黄县产品质量检验检测中心</t>
  </si>
  <si>
    <t>0905400101</t>
  </si>
  <si>
    <t>本科：动物科学（090301）、动物医学类（0904）、财务管理（120204）、机械设计制造及其自动化 （080202）
研究生：食品科学与工程（0832）、畜牧学（0905）、兽医学（0906）、兽医（0952）、工商管理学（1202）、机械工程（0802）</t>
  </si>
  <si>
    <t>0372-7798012</t>
  </si>
  <si>
    <t>内黄县市场监管综合行政执法大队</t>
  </si>
  <si>
    <t>0905400201</t>
  </si>
  <si>
    <t>汉语言文学（050101）、 自动化（080801）</t>
  </si>
  <si>
    <t>内黄县统计局</t>
  </si>
  <si>
    <t>内黄县统计调查中心</t>
  </si>
  <si>
    <t>0905500101</t>
  </si>
  <si>
    <t>本科：统计学(071201)、应用统计学(071202)、计算机科学与技术(080901)、网络工程(080903)、会计学（120203K）、财务管理（120204)、数学与应用数学（070101）、经济学（020101）、经济统计学(020102)、国民经济管理(020103T)
研究生：统计学(0714)、应用统计*(0252)、计算机科学与技术(0812)、会计（1253）、数学（0701）、应用经济学(0202)</t>
  </si>
  <si>
    <t>董传喜
0372-7798918</t>
  </si>
  <si>
    <t>内黄县城市管理局</t>
  </si>
  <si>
    <t>内黄县智慧城市运行中心</t>
  </si>
  <si>
    <t>0905600101</t>
  </si>
  <si>
    <t>城乡规划（082802）、城市管理（120405）、会计学（120203K）、环境设计（130503）</t>
  </si>
  <si>
    <t>马璐瑶
15137283211</t>
  </si>
  <si>
    <t>内黄县行政审批和政务信息管理局</t>
  </si>
  <si>
    <t>内黄县政务服务中心</t>
  </si>
  <si>
    <t>0905700101</t>
  </si>
  <si>
    <t>本科：汉语言文学（050101），法学（030101K）
研究生：中国语言文学（0501）、法学（0301）、法律（0351）</t>
  </si>
  <si>
    <t>韩嫣
18581867896</t>
  </si>
  <si>
    <t>内黄县政务大数据中心</t>
  </si>
  <si>
    <t>0905700201</t>
  </si>
  <si>
    <t>0905700202</t>
  </si>
  <si>
    <t>本科：计算机科学与技术（080901），软件工程（080902），网络工程（080903），信息安全（080904K），数据科学与大数据技术（080910T)，区块链工程（080917T）
研究生：计算机科学与技术（0812）</t>
  </si>
  <si>
    <t>内黄县人民政府</t>
  </si>
  <si>
    <t>内黄县蔬菜生产服务中心</t>
  </si>
  <si>
    <t>0905800101</t>
  </si>
  <si>
    <t>园艺（090102）、植物保护（090103）、设施农业科学与工程（090106）</t>
  </si>
  <si>
    <t>董秀婷
15515084119</t>
  </si>
  <si>
    <t>内黄县繁阳街道办事处</t>
  </si>
  <si>
    <t>管理岗九级及以下</t>
  </si>
  <si>
    <t>0905900101</t>
  </si>
  <si>
    <t>专科及以上学历</t>
  </si>
  <si>
    <t>专科、本科：1987年4月1日及以后出生
研究生：1982年4月1日及以后出生    
限内黄县户籍</t>
  </si>
  <si>
    <t>0905900102</t>
  </si>
  <si>
    <t>专科：地籍测绘与土地管理（420305）、大数据与会计（530302）        
本科：土地资源管理（120404）、会计学（120203K）                  研究生：土木工程（0814）、会计（1253）</t>
  </si>
  <si>
    <t>内黄县龙庆街道办事处</t>
  </si>
  <si>
    <t>0906000101</t>
  </si>
  <si>
    <t>专科：建筑工程技术（440301）    
本科：土木工程（081001）        
研究生：土木工程（0814）</t>
  </si>
  <si>
    <t>王芳
0372-7378001</t>
  </si>
  <si>
    <t>0906000102</t>
  </si>
  <si>
    <t>专科：计算机应用技术（510201）   
本科：计算机科学与技术（080901）   
研究生：计算机科学与技术（0812）</t>
  </si>
  <si>
    <t>内黄县东庄镇人民政府</t>
  </si>
  <si>
    <t>0906100101</t>
  </si>
  <si>
    <t>专科：法律事务（580401）        
本科：法学（030101K）                                 研究生：法学（0301）、法律（0351）</t>
  </si>
  <si>
    <t xml:space="preserve">专科、本科：1987年4月1日及以后出生
研究生：1982年4月1日及以后出生
</t>
  </si>
  <si>
    <t>呼俊霞
13213293397</t>
  </si>
  <si>
    <t>0906100102</t>
  </si>
  <si>
    <t>内黄县高堤乡人民政府</t>
  </si>
  <si>
    <t>0906200101</t>
  </si>
  <si>
    <t>内黄县亳城镇人民政府</t>
  </si>
  <si>
    <t>0906300101</t>
  </si>
  <si>
    <t>大专：财务会计类（5303）                       
本科：工商管理类（1202）           
研究生：工商管理*（1251）</t>
  </si>
  <si>
    <t xml:space="preserve">专科、本科：1987年4月1日及以后出生
研究生：1982年4月1日及以后出生    
限内黄县户籍
</t>
  </si>
  <si>
    <t>0372-7081049</t>
  </si>
  <si>
    <t>0906300102</t>
  </si>
  <si>
    <t>大专：广播影视类（5602）                       
本科：新闻传播学类（0503）         
研究生：新闻传播学（0503）</t>
  </si>
  <si>
    <t>内黄县井店镇人民政府</t>
  </si>
  <si>
    <t>0906400101</t>
  </si>
  <si>
    <t>专科：法律事务（580401）、行政管理（590206）
本科：法学（030101K）、行政管理（120402）
研究生：法学（0301）、法律（0351）、公共管理学（1204）</t>
  </si>
  <si>
    <t>0372-7924123</t>
  </si>
  <si>
    <t>0906400102</t>
  </si>
  <si>
    <t xml:space="preserve">专科：大数据与会计（530302）、大数据与财务管理（530301）
本科：会计学（120203K）、财务管理（120204）
研究生：会计（1253）
</t>
  </si>
  <si>
    <t xml:space="preserve">专科、本科：1987年4月1日及以后出生
研究生：1982年4月1日及以后出生
限内黄县户籍
</t>
  </si>
  <si>
    <t>0906400103</t>
  </si>
  <si>
    <t>专科：中文（570209）、新闻采编与制作（560205）
本科：汉语言文学（050101）、新闻学（050301）
研究生：中国语言文学(0501)、新闻传播学(0503)</t>
  </si>
  <si>
    <t>内黄县六村镇人民政府</t>
  </si>
  <si>
    <t>0906500101</t>
  </si>
  <si>
    <t>张亚奇
17637282349</t>
  </si>
  <si>
    <t>内黄县梁庄镇人民政府</t>
  </si>
  <si>
    <t>0906600101</t>
  </si>
  <si>
    <t>专科：大数据与会计（530302）
本科：会计学（120203K）
研究生：会计（1253）</t>
  </si>
  <si>
    <t>0906600102</t>
  </si>
  <si>
    <t>专科：中文（570209）
本科：汉语言文学（050101）
研究生：中国语言文学（0501）</t>
  </si>
  <si>
    <t>0906600103</t>
  </si>
  <si>
    <t>专科：旅游管理（540101）
本科：旅游管理（120901K）
研究生：旅游管理*（1254）</t>
  </si>
  <si>
    <t>0906600104</t>
  </si>
  <si>
    <t>内黄县中召镇人民政府</t>
  </si>
  <si>
    <t>0906700101</t>
  </si>
  <si>
    <t>专科：大数据与会计（530302）         
本科：大数据管理与应用（120108T）   
研究生：会计（1253）</t>
  </si>
  <si>
    <t>柴凤娟
18530546115</t>
  </si>
  <si>
    <t>0906700102</t>
  </si>
  <si>
    <t>内黄县后河镇人民政府</t>
  </si>
  <si>
    <t>0906800101</t>
  </si>
  <si>
    <t>赵晓瑞
13949511005</t>
  </si>
  <si>
    <t>内黄县宋村乡人民政府</t>
  </si>
  <si>
    <t>0906900101</t>
  </si>
  <si>
    <t>樊晓鹏
18272591560</t>
  </si>
  <si>
    <t>内黄县田氏镇人民政府</t>
  </si>
  <si>
    <t>0907000101</t>
  </si>
  <si>
    <t>专科：法律事务（580401）、大数据与会计（530302）                   本科：法学（030101K）、会计学（120203K）                                                  研究生：法学（0301）、法律（0351）、会计（1253）</t>
  </si>
  <si>
    <t>苏子阳
15537299908</t>
  </si>
  <si>
    <t>内黄县石盘屯乡人民政府</t>
  </si>
  <si>
    <t>0907100101</t>
  </si>
  <si>
    <t>焦兰慧
0372-7981219</t>
  </si>
  <si>
    <t>内黄县豆公镇人民政府</t>
  </si>
  <si>
    <t>0907200101</t>
  </si>
  <si>
    <t>孙彦杰
18337297981</t>
  </si>
  <si>
    <t>中共汤阴县纪律检查委员会汤阴县监察委员会</t>
  </si>
  <si>
    <t>汤阴县
廉政教育中心</t>
  </si>
  <si>
    <t>0907300101</t>
  </si>
  <si>
    <t>本科：法学类（0301）、会计学（120203K）、审计学（120207）、计算机类（0809）
研究生：法学（0301）、纪检监察学（0308）、法律（0351）、会计（1253）、审计（1257）、计算机科学与技术（0812）、软件工程（0835）、网络空间安全（0839）</t>
  </si>
  <si>
    <t>本科：1987年4月1日及以后出生
研究生：1982年4月1日及以后出生
中共党员（含中共预备党员）                                回避情形：近亲属为本级或上级纪检监察机关重点监督对象或在本级纪检监察机关工作的不得报考</t>
  </si>
  <si>
    <t>胡茜茜
0372-6206578</t>
  </si>
  <si>
    <t>中共汤阴县委办公室</t>
  </si>
  <si>
    <t>汤阴县督查事务中心</t>
  </si>
  <si>
    <t>0907400101</t>
  </si>
  <si>
    <t>本科：通信工程（080703）、微电子科学与工程（080704）、信息工程（080706）
研究生：电子科学与技术(0809)、信息与通信工程（0810）、计算机科学与技术（0812）</t>
  </si>
  <si>
    <t>钟妍妍
0372-6213360</t>
  </si>
  <si>
    <t>0907400102</t>
  </si>
  <si>
    <t>本科：数据科学与大数据技术（080910T）、网络空间安全（080911TK）、新媒体技术（080912T）
研究生：电子科学与技术(0809)、信息与通信工程（0810）、计算机科学与技术（0812）</t>
  </si>
  <si>
    <t>中共汤阴县委组织部</t>
  </si>
  <si>
    <t>汤阴县党员教育中心</t>
  </si>
  <si>
    <t>0907500101</t>
  </si>
  <si>
    <t>本科：中国语言文学类（0501）、新闻传播学类（0503）、会计学（120203K）、审计学（120207）
研究生：中国语言文学（0501）、新闻传播学（0503）、会计（1253）、审计（1257）</t>
  </si>
  <si>
    <t>本科：1987年4月1日及以后出生
研究生：1982年4月1日及以后出生
中共党员（含中共预备党员）</t>
  </si>
  <si>
    <t>师承宇
0372-6213319</t>
  </si>
  <si>
    <t>中共汤阴县委社会工作部</t>
  </si>
  <si>
    <t>汤阴县社会工作事务中心</t>
  </si>
  <si>
    <t>0907600101</t>
  </si>
  <si>
    <t>本科：汉语言文学（050101）、秘书学（050107T）、社会学类(0303)
研究生：社会工作（0352）、中国语言文学（0501）、会计（1253）</t>
  </si>
  <si>
    <t>陈可
13663721106</t>
  </si>
  <si>
    <t>党委直属</t>
  </si>
  <si>
    <t>汤阴县融媒体中心</t>
  </si>
  <si>
    <t>0907700101</t>
  </si>
  <si>
    <t>专科：视觉传达设计（550102）、影视编导（560204）
本科：艺术设计学（130501）</t>
  </si>
  <si>
    <t>专科、本科学历和相应学位</t>
  </si>
  <si>
    <t>专科、本科：1987年4月1日及以后出生</t>
  </si>
  <si>
    <t>李星蓉
0372-6208665</t>
  </si>
  <si>
    <t>0907700102</t>
  </si>
  <si>
    <t>专科：播音与主持（560201）、广播影视节目制作（560202）、新闻采编与制作（560205）
本科：播音与主持艺术（130309）、影视摄影与制作（130311T）、广播电视编导（130305）</t>
  </si>
  <si>
    <t>李星蓉
0372-6208667</t>
  </si>
  <si>
    <t>汤阴县粮食和物资储备中心</t>
  </si>
  <si>
    <t>汤阴县粮食保障服务中心</t>
  </si>
  <si>
    <t>0907800101</t>
  </si>
  <si>
    <t>专科：现代文秘（590401）
本科：汉语言文学（050101）、秘书学（050107T）</t>
  </si>
  <si>
    <t>孙连霞
0372-6213204</t>
  </si>
  <si>
    <t>汤阴县民政局</t>
  </si>
  <si>
    <t>汤阴县民政事务保障服务中心</t>
  </si>
  <si>
    <t>0907900101</t>
  </si>
  <si>
    <t>本科：金融工程（020302）、电子信息工程（080701）
研究生：信息与通信工程（0810）</t>
  </si>
  <si>
    <t>戴明月
0372-6225256</t>
  </si>
  <si>
    <t>汤阴县交通运输局</t>
  </si>
  <si>
    <t>汤阴县交通运输服务中心</t>
  </si>
  <si>
    <t>0908000101</t>
  </si>
  <si>
    <t>专科：道路运输类（5002）、土建施工类（4403）
本科：交通运输类（0818）、土木工程（081001）</t>
  </si>
  <si>
    <t>杜保芹16627210836</t>
  </si>
  <si>
    <t>汤阴县交通运输综合行政执法大队</t>
  </si>
  <si>
    <t>0908000201</t>
  </si>
  <si>
    <t>专科：计算机类（5102）
本科：计算机类（0809）</t>
  </si>
  <si>
    <t>需长期在执法一线工作</t>
  </si>
  <si>
    <t>0908000202</t>
  </si>
  <si>
    <t>专科：财务会计类（5303）
本科：会计学（120203K）、财务管理（120204）、审计学（120207）</t>
  </si>
  <si>
    <t>0908000203</t>
  </si>
  <si>
    <t>专科：法律实务类（5804）
本科：法学类（0301）</t>
  </si>
  <si>
    <t>汤阴县农业农村局</t>
  </si>
  <si>
    <t>汤阴县农业综合行政执法大队</t>
  </si>
  <si>
    <t>0908100101</t>
  </si>
  <si>
    <t>本科：园艺（090102）、植物保护（090103）
研究生：园艺学（0902）、植物保护（0904）</t>
  </si>
  <si>
    <t>张国栋
0372-6225523</t>
  </si>
  <si>
    <t>0908100102</t>
  </si>
  <si>
    <t>本科：土木、水利与交通工程（081010T ）、农业水利工程（082305）、农业工程（082301）、环境设计（130503）
研究生：水利工程（0815）、农业工程（0828）、土木水利（0859）、农业资源与环境（0903）</t>
  </si>
  <si>
    <t>0908100103</t>
  </si>
  <si>
    <t>本科：汉语言文学（050101）、汉语言（050102）、网络空间安全（080911TK）、网络工程（080903 ）、信息安全（080904K）
研究生：中国语言文学（0501）计算机科学与技术（0812）、软件工程（0835）、网络空间安全（0839）</t>
  </si>
  <si>
    <t>汤阴县商务局</t>
  </si>
  <si>
    <t>汤阴县商务事务保障中心</t>
  </si>
  <si>
    <t>0908200101</t>
  </si>
  <si>
    <t>本科：食品科学与工程（082701）、土木工程（081001）、安全工程（082901）、安全生产监管（082904T）、应急技术与管理（082902T）、电子与计算机工程（080909T）、信息安全（080904K）、电子信息科学与技术（080714T）、金融学（020301K）</t>
  </si>
  <si>
    <t>石永平
0372-6208696</t>
  </si>
  <si>
    <t>汤阴县文化广电体育旅游局</t>
  </si>
  <si>
    <t>汤阴县文旅融合协作发展中心</t>
  </si>
  <si>
    <t>0908300101</t>
  </si>
  <si>
    <t>本科：工程管理（120103）、工程造价（120105）、软件工程（080902）、会计学（120203K)</t>
  </si>
  <si>
    <t>苏洁13903723005</t>
  </si>
  <si>
    <t>0908300102</t>
  </si>
  <si>
    <t>本科：文化产业管理（120210）、舞蹈学（130205）、旅游管理（120901K)</t>
  </si>
  <si>
    <t>汤阴县
应急管理局</t>
  </si>
  <si>
    <t>汤阴县应急事务中心</t>
  </si>
  <si>
    <t>0908400101</t>
  </si>
  <si>
    <t>本科：法学类（0301）、中国语言文学类（0501）、机械类（0802）、化工与制药类（0813）、土木类（0810）</t>
  </si>
  <si>
    <t>刘晨
0372-6203690</t>
  </si>
  <si>
    <t>汤阴县市场监督管理局</t>
  </si>
  <si>
    <t>汤阴县市场监管综合行政执法大队</t>
  </si>
  <si>
    <t>0908500101</t>
  </si>
  <si>
    <t>本科：土木类（0810）、机械类（0802）</t>
  </si>
  <si>
    <t>李良臣
0372-3802811</t>
  </si>
  <si>
    <t>0908500102</t>
  </si>
  <si>
    <t>本科：食品科学与工程类（0827），药学类（1007）
研究生：生物学（0710）</t>
  </si>
  <si>
    <t>0908500103</t>
  </si>
  <si>
    <t>本科：汉语言文学（050101）、会计学（120203K）、金融学（020301K）</t>
  </si>
  <si>
    <t>0908500104</t>
  </si>
  <si>
    <t>本科：计算机类（0809）、电子信息类（0807）</t>
  </si>
  <si>
    <t>0908500105</t>
  </si>
  <si>
    <t>专科：行政管理（590206）、本科：行政管理（120402）</t>
  </si>
  <si>
    <t>汤阴县医疗保障局</t>
  </si>
  <si>
    <t>汤阴县社会医疗保险中心</t>
  </si>
  <si>
    <t>0908600101</t>
  </si>
  <si>
    <t>本科：法学类（0301）、中国语言文学类（0501）、金融学类（0203）、临床医学类（1002）、护理学类（1011）、电子信息类（0807）</t>
  </si>
  <si>
    <t>李佳桐
0372-6218737</t>
  </si>
  <si>
    <t>汤阴县卫生健康委员会</t>
  </si>
  <si>
    <t>汤阴县疾病预防控制中心（汤阴县卫生监督所）</t>
  </si>
  <si>
    <t>0908700101</t>
  </si>
  <si>
    <t>本科：法学（030101K）
研究生：法学(0301)、法律（0351）</t>
  </si>
  <si>
    <t>郑芸      0372-6251077</t>
  </si>
  <si>
    <t>0908700102</t>
  </si>
  <si>
    <t>专科：公共卫生与卫生管理类（5207）、医学检验技术（520501）、医学影像技术（520502）
本科：预防医学（100401K）、卫生监督（100404TK）、医学检验技术（101001）、医学影像技术（101003）
研究生：公共卫生与预防医学（1004）、公共卫生（1053）、医学技术（1058）</t>
  </si>
  <si>
    <t>汤阴县白营镇人民政府</t>
  </si>
  <si>
    <t>汤阴县白营镇人民政府所属事业单位</t>
  </si>
  <si>
    <t>0908800101</t>
  </si>
  <si>
    <t>本科：土木工程（081001）、机械设计制造及其自动化（080202）、电气工程及其自动化（080601)    
研究生：土木工程（0814）、机械工程（0802）、电气工程（0808）</t>
  </si>
  <si>
    <t>李凡
0372-6481051</t>
  </si>
  <si>
    <t>汤阴县任固镇人民政府</t>
  </si>
  <si>
    <t>汤阴县任固镇人民政府所属事业单位</t>
  </si>
  <si>
    <t>0908900101</t>
  </si>
  <si>
    <t>专科：城乡规划与管理类（4402）、国土空间规划与测绘（420306）、电力系统自动化技术（430105）
本科：法学类（0301）</t>
  </si>
  <si>
    <t>何源
19283850801</t>
  </si>
  <si>
    <t>0908900102</t>
  </si>
  <si>
    <t>汤阴县五陵镇人民政府</t>
  </si>
  <si>
    <t>汤阴县五陵镇人民政府所属事业单位</t>
  </si>
  <si>
    <t>0909000101</t>
  </si>
  <si>
    <t>专科：土建施工类（4403）、电力技术类（4301）、法律实务类(5804)                               本科：土木类（0810）、电气类（0806）、法学类（0301）
研究生：土木工程（0814）、电气工程（0808）、法律（0351）</t>
  </si>
  <si>
    <t>李静敏15836392605</t>
  </si>
  <si>
    <t>0909000102</t>
  </si>
  <si>
    <t>汤阴县瓦岗镇人民政府</t>
  </si>
  <si>
    <t>汤阴县瓦岗镇人民政府所属事业单位</t>
  </si>
  <si>
    <t>0909100101</t>
  </si>
  <si>
    <t>本科：会计学（120203K)、财务管理（120204）、人力资源管理（120206）、审计学（120207）             
研究生：会计(1253)、农林经济管理（1203）</t>
  </si>
  <si>
    <t>张淑钰
0372-6451139</t>
  </si>
  <si>
    <t>0909100102</t>
  </si>
  <si>
    <t>本科：法学类（0301）、政治学类（0302）、社会学类（0303）
研究生：法学（0301）、政治学（0302）、社会学（0303）</t>
  </si>
  <si>
    <t>0909100103</t>
  </si>
  <si>
    <t>本科：电子信息类（0807）、土木类（0810）
研究生：信息与通信工程（0810)、土木工程（0814）</t>
  </si>
  <si>
    <t>汤阴县伏道镇人民政府</t>
  </si>
  <si>
    <t>汤阴县伏道镇人民政府所属事业单位</t>
  </si>
  <si>
    <t>0909200101</t>
  </si>
  <si>
    <t>本科：土木工程（081001）、土木、水利与交通工程（081010T）</t>
  </si>
  <si>
    <t>王艳芹0372-6411108</t>
  </si>
  <si>
    <t>0909200102</t>
  </si>
  <si>
    <t>本科：水利水电工程(081101)、水文与水资源工程（081102）</t>
  </si>
  <si>
    <t>汤阴县宜沟镇人民政府</t>
  </si>
  <si>
    <t>汤阴县宜沟镇人民政府所属事业单位</t>
  </si>
  <si>
    <t>0909300101</t>
  </si>
  <si>
    <t>本科：法学类（0301）
研究生：会计（1253）、法学（0301）、中国语言文学（0501）</t>
  </si>
  <si>
    <t>张中洲
18237251896</t>
  </si>
  <si>
    <t>汤阴县总医院</t>
  </si>
  <si>
    <t>0908700201</t>
  </si>
  <si>
    <t>本科：药学（100701）、临床药学（100703TK）</t>
  </si>
  <si>
    <t>郑芸0372-6251077</t>
  </si>
  <si>
    <t>0908700202</t>
  </si>
  <si>
    <t>本科：麻醉学（100202TK）
研究生：临床医学（1002、1051）</t>
  </si>
  <si>
    <t>1.本科：1987年4月1日及以后出生
  研究生：1982年4月1日及以后出生
2.取得执业医师资格证，执业范围为麻醉专业</t>
  </si>
  <si>
    <t>0908700203</t>
  </si>
  <si>
    <t>1.本科：1987年4月1日及以后出生
  研究生：1982年4月1日及以后出生
2.取得执业医师资格证，执业范围为眼科专业</t>
  </si>
  <si>
    <t>0908700204</t>
  </si>
  <si>
    <t>1.本科：1987年4月1日及以后出生
  研究生：1982年4月1日及以后出生
2.取得执业医师资格证，执业范围为耳鼻喉科专业</t>
  </si>
  <si>
    <t>0908700205</t>
  </si>
  <si>
    <t>0908700206</t>
  </si>
  <si>
    <t>本科：中西医临床医学（100601K）、中医学(100501K)
研究生：中医学（1005）</t>
  </si>
  <si>
    <t>1.本科：1987年4月1日及以后出生
  研究生：1982年4月1日及以后出生
2.取得主治医师资格证</t>
  </si>
  <si>
    <t>0908700207</t>
  </si>
  <si>
    <t>专科：护理(520201)
本科：护理学（101101）
研究生：护理学（1011）</t>
  </si>
  <si>
    <t>1.专科、本科：1987年4月1日及以后出生
  研究生：1982年4月1日及以后出生
2.取得护士执业证和护师资格证</t>
  </si>
  <si>
    <t>0908700208</t>
  </si>
  <si>
    <t>1.本科：1987年4月1日及以后出生
  研究生：1982年4月1日及以后出生
2.取得执业医师资格证，执业范围为病理诊断专业</t>
  </si>
  <si>
    <t>0908700209</t>
  </si>
  <si>
    <t>本科：医学检验技术（101001）</t>
  </si>
  <si>
    <t>汤阴县妇幼保健计划生育服务中心</t>
  </si>
  <si>
    <t>0908700301</t>
  </si>
  <si>
    <t>专科：口腔医学（520102K）
本科：口腔医学（100301K）
研究生：口腔医学（1003、1052）</t>
  </si>
  <si>
    <t>1.专科、本科：1987年4月1日及以后出生
  研究生：1982年4月1日及以后出生 
2.取得执业医师资格证</t>
  </si>
  <si>
    <t>0908700302</t>
  </si>
  <si>
    <t>本科：医学影像学（100203TK）</t>
  </si>
  <si>
    <t>1.本科：1987年4月1日及以后出生
2.取得执业医师资格证</t>
  </si>
  <si>
    <t>汤阴县古贤镇中心卫生院</t>
  </si>
  <si>
    <t>0908700401</t>
  </si>
  <si>
    <t>专科：医学检验技术（520501）
本科：医学检验技术（101001）</t>
  </si>
  <si>
    <t>汤阴县菜园镇中心卫生院</t>
  </si>
  <si>
    <t>0908700501</t>
  </si>
  <si>
    <t>0908700502</t>
  </si>
  <si>
    <t>本科：护理学（101101）
研究生：护理学（1011）</t>
  </si>
  <si>
    <t>1.本科：1987年4月1日及以后出生
  研究生：1982年4月1日及以后出生
2.取得护士资格证和执业证</t>
  </si>
  <si>
    <t>0908700503</t>
  </si>
  <si>
    <t>1.本科：1987年4月1日及以后出生
  研究生：1982年4月1日及以后出生
2.取得助理医师及以上执业资格证</t>
  </si>
  <si>
    <t>汤阴县城关镇中心卫生院</t>
  </si>
  <si>
    <t>0908700601</t>
  </si>
  <si>
    <t>专科：药学（520301）
本科：药学（100701）
研究生：药学（1007、1055）</t>
  </si>
  <si>
    <t>1.专科、本科：1987年4月1日及以后出生
  研究生：1982年4月1日及以后出生
2.取得药师资格证</t>
  </si>
  <si>
    <t>0908700602</t>
  </si>
  <si>
    <t>专科：护理（520201）
本科：护理学（101101）
研究生：护理学（1011）</t>
  </si>
  <si>
    <t>1.专科、本科：1987年4月1日及以后出生
  研究生：1982年4月1日及以后出生
2.取得护士资格证、执业证</t>
  </si>
  <si>
    <t>0908700603</t>
  </si>
  <si>
    <t>本科：放射医学（100206TK）</t>
  </si>
  <si>
    <t>1.本科：1987年4月1日及以后出生
2.取得医学影像资格证</t>
  </si>
  <si>
    <t>汤阴县白营镇中心卫生院</t>
  </si>
  <si>
    <t>0908700701</t>
  </si>
  <si>
    <t>本科：会计学（120203K）、财务管理（120204）、数据科学与大数据技术(080910T)</t>
  </si>
  <si>
    <t>1.本科：1987年4月1日及以后出生
2.会计专业：具有初级及以上资格证</t>
  </si>
  <si>
    <t>0908700702</t>
  </si>
  <si>
    <t>0908700703</t>
  </si>
  <si>
    <t>1.本科：1987年4月1日及以后出生  
2.取得执业医师资格证，执业范围为影像诊断</t>
  </si>
  <si>
    <t>汤阴县韩庄镇中心卫生院</t>
  </si>
  <si>
    <t>0908700801</t>
  </si>
  <si>
    <t>专科：医学影像技术(520502)                          本科：医学影像技术（101003）</t>
  </si>
  <si>
    <t>1.专科、本科：1987年4月1日及以后出生
2.取得医学影像技术专业资格证</t>
  </si>
  <si>
    <t>0908700802</t>
  </si>
  <si>
    <t>专科：临床医学（520101K)                
本科：临床医学（100201K）</t>
  </si>
  <si>
    <t>1.专科、本科：1987年4月1日及以后出生
2.取得执业医师资格证，执业范围为妇产科</t>
  </si>
  <si>
    <t>0908700803</t>
  </si>
  <si>
    <t>1.本科：1987年4月1日及以后出生
2.取得执业医师资格证，执业范围为影像诊断</t>
  </si>
  <si>
    <t>汤阴县任固镇中心卫生院</t>
  </si>
  <si>
    <t>0908700901</t>
  </si>
  <si>
    <t>1.本科：1987年4月1日及以后出生
  研究生：1982年4月1日及以后出生
2.取得执业医师资格证</t>
  </si>
  <si>
    <t>0908700902</t>
  </si>
  <si>
    <t>本科：麻醉学（100202TK）</t>
  </si>
  <si>
    <t>0908700903</t>
  </si>
  <si>
    <t>0908700904</t>
  </si>
  <si>
    <t>本科：中西医临床医学（100601K）
研究生：中西医结合（1006）</t>
  </si>
  <si>
    <t>0908700905</t>
  </si>
  <si>
    <t>0908700906</t>
  </si>
  <si>
    <t>1.专科、本科：1987年4月1日及以后出生
  研究生：1982年4月1日及以后出生
2.取得药学士级资格证</t>
  </si>
  <si>
    <t>汤阴县中西医结合医院</t>
  </si>
  <si>
    <t>0908701001</t>
  </si>
  <si>
    <t>专科：临床医学（520101K）
本科：精神医学（100205TK）、临床医学(100201K)
研究生：临床医学(1002、1051)</t>
  </si>
  <si>
    <t>1.专科、本科：1987年4月1日及以后出生
  研究生：1982年4月1日及以后出生
2.取得执业（助理）医师资格证
3.执业范围包含精神卫生专业</t>
  </si>
  <si>
    <t>0908701002</t>
  </si>
  <si>
    <t>专科：健康管理（520801）
本科：健康服务与管理（120410T）</t>
  </si>
  <si>
    <t>0908701003</t>
  </si>
  <si>
    <t>本科：中医学（100501K）
研究生：中医学（1005）</t>
  </si>
  <si>
    <t>0908701004</t>
  </si>
  <si>
    <t>专科：临床医学（520101K）
本科：临床医学(100201K)、医学影像学（100203TK）
研究生：临床医学(1002、1051)</t>
  </si>
  <si>
    <t>1.专科、本科：1987年4月1日及以后出生
  研究生：1982年4月1日及以后出生
2.取得执业（助理）医师资格证                 3.执业范围包含内科专业及医学影像和放射治疗专业</t>
  </si>
  <si>
    <t>0908701005</t>
  </si>
  <si>
    <t>本科：临床医学(100201K)
研究生：临床医学(1002、1051)</t>
  </si>
  <si>
    <t>1.本科：1987年4月1日及以后出生
  研究生：1982年4月1日及以后出生
2.取得中级以上职称
3.取得执业医师资格证</t>
  </si>
  <si>
    <t>0908701006</t>
  </si>
  <si>
    <t>本科：中药学（100801）                         
研究生：中药学（1008）</t>
  </si>
  <si>
    <t>1.本科：1987年4月1日及以后出生
  研究生：1982年4月1日及以后出生
2.2024年、2025年、2026年毕业生</t>
  </si>
  <si>
    <t>0908701007</t>
  </si>
  <si>
    <t>本科：中西医临床医学（100601K）
研究生：中西医结合(1006）</t>
  </si>
  <si>
    <t>汤阴县宜沟镇中心卫生院</t>
  </si>
  <si>
    <t>0908701101</t>
  </si>
  <si>
    <t>专科:临床医学(520101K)
本科:临床医学(100201K)、医学影像学
(100203TK)
研究生:临床医学(1002、1051)</t>
  </si>
  <si>
    <t>1.专科、本科：1987年4月1日及以后出生
  研究生：1982年4月1日及以后出生
2.取得助理医师资格证及以上职称
3.执业范围为医学影像和放射治疗专业</t>
  </si>
  <si>
    <t>0908701102</t>
  </si>
  <si>
    <t>专科:药学(520301)
本科:药学(100701)
研究生:药学(1007、1055)</t>
  </si>
  <si>
    <t>0908701103</t>
  </si>
  <si>
    <t>专科:医学检验技术(520501)
本科:医学检验技术(101001)
研究生:医学技术(1058)</t>
  </si>
  <si>
    <t>1.专科、本科：1987年4月1日及以后出生
  研究生：1982年4月1日及以后出生
2.取得临床医学检验技术士级资格证</t>
  </si>
  <si>
    <t>0908701104</t>
  </si>
  <si>
    <t>专科:口腔医学(520102K)
本科:口腔医学(100301K)
研究生:口腔医学(1003、1052)</t>
  </si>
  <si>
    <t>1.专科、本科：1987年4月1日及以后出生
  研究生：1982年4月1日及以后出生
2.取得助理医师资格证及以上职称</t>
  </si>
  <si>
    <t>0908701105</t>
  </si>
  <si>
    <t>专科：中医学（520401K）
本科：中医学（100501K）  
研究生：中医学（1005）</t>
  </si>
  <si>
    <t>1.专科、本科：1987年4月1日及以后出生
  研究生：1982年4月1日及以后出生
2.取得中医执业医师资格证及以上职称</t>
  </si>
  <si>
    <t>汤阴县伏道镇中心卫生院</t>
  </si>
  <si>
    <t>0908701201</t>
  </si>
  <si>
    <t>专科:临床医学(520101K)
本科：临床医学(100201K)
研究生:临床医学(1002、1051)</t>
  </si>
  <si>
    <t>1.专科、本科：1987年4月1日及以后出生
  研究生：1982年4月1日及以后出生                                  2.取得助理医师资格证及以上职称</t>
  </si>
  <si>
    <t>0908701202</t>
  </si>
  <si>
    <t>专科：医学影像技术（520502）
本科：医学影像技术（101003）
研究生:医学技术(1058)</t>
  </si>
  <si>
    <t>1.专科、本科：1987年4月1日及以后出生
研究生：1982年4月1日及以后出生                                       2.2024、2025、2026年毕业生</t>
  </si>
  <si>
    <t>汤阴县瓦岗镇卫生院</t>
  </si>
  <si>
    <t>0908701301</t>
  </si>
  <si>
    <t>汤阴县五陵镇中心卫生院</t>
  </si>
  <si>
    <t>0908701401</t>
  </si>
  <si>
    <t>专科：护理（520201）
本科：护理学(101101)
研究生：护理学(1011）</t>
  </si>
  <si>
    <t>1.专科、本科：1987年4月1日及以后出生
  研究生：1982年4月1日及以后出生
2.具有护士资格证</t>
  </si>
  <si>
    <t>0908701402</t>
  </si>
  <si>
    <t>如果是临床医学专业毕业生，招聘到卫生院考取助理医师资格证后必须加注医学影像和放射治疗专业</t>
  </si>
  <si>
    <t>滑县道口镇街道办事处</t>
  </si>
  <si>
    <t>0909400101</t>
  </si>
  <si>
    <t>本科：法学类(0301)
研究生：法学（0301）、法律（0351）</t>
  </si>
  <si>
    <t>本科:1987年4月1日及以后出生
研究生:1982年4月1日及以后出生</t>
  </si>
  <si>
    <t>画金
18272591496</t>
  </si>
  <si>
    <t>0909400102</t>
  </si>
  <si>
    <t>0909400103</t>
  </si>
  <si>
    <t>本科：汉语言文学（050101）、秘书学（050107T）
研究生：中国语言文学（0501）</t>
  </si>
  <si>
    <t>0909400104</t>
  </si>
  <si>
    <t>本科：美术学类（1304）、设计学类（1305）
研究生：艺术学（1301）</t>
  </si>
  <si>
    <t>0909400105</t>
  </si>
  <si>
    <t>滑县城关街道办事处</t>
  </si>
  <si>
    <t>0909500101</t>
  </si>
  <si>
    <t>卢超威
15737221688</t>
  </si>
  <si>
    <t>0909500102</t>
  </si>
  <si>
    <t>本科：法学（030101K）
研究生：法学（0301）、法律（0351）</t>
  </si>
  <si>
    <t>本科:1987年4月1日及以后出生
研究生:1982年4月1日及以后出生
资格证书：《法律职业资格证书》</t>
  </si>
  <si>
    <t>0909500103</t>
  </si>
  <si>
    <t>本科：工商管理类（1202）、经济学类（0201）、计算机类（0809）
研究生：管理学（12）、经济学（02）</t>
  </si>
  <si>
    <t>0909500104</t>
  </si>
  <si>
    <t>本科：新闻传播学类（0503）、中国语言文学类（0501）
研究生：文学（05）</t>
  </si>
  <si>
    <t>0909500105</t>
  </si>
  <si>
    <t>滑县锦和街道办事处</t>
  </si>
  <si>
    <t>0909600101</t>
  </si>
  <si>
    <t>本科：会计学（120203K）、财务管理（120204）、金融学（020301K）
研究生：会计（1253）</t>
  </si>
  <si>
    <t>郭小朋
15617455321</t>
  </si>
  <si>
    <t>0909600102</t>
  </si>
  <si>
    <t>0909600103</t>
  </si>
  <si>
    <t>0909600104</t>
  </si>
  <si>
    <t>专科、本科：1987年4月1日及以后出生，
研究生：1982年4月1日及以后出生。</t>
  </si>
  <si>
    <t>滑县枣村乡人民政府</t>
  </si>
  <si>
    <t>0909700101</t>
  </si>
  <si>
    <t>专科：法律实务类（5804）
本科：法学类（0301）
研究生：法学（0301）、法律（0351）、纪检监察学（0308）</t>
  </si>
  <si>
    <t>耿世闯
13673036695</t>
  </si>
  <si>
    <t>0909700102</t>
  </si>
  <si>
    <t>专科：财务会计类（5303）
本科：会计学（120203K）、财务管理（120204）
研究生：会计（1253）</t>
  </si>
  <si>
    <t>0909700103</t>
  </si>
  <si>
    <t>滑县白道口镇人民政府</t>
  </si>
  <si>
    <t>0909800101</t>
  </si>
  <si>
    <t>本科：法学（030101K）</t>
  </si>
  <si>
    <t>本科:1987年4月1日及以后出生
限滑县户籍</t>
  </si>
  <si>
    <t>李嘉欣
18211607525</t>
  </si>
  <si>
    <t>0909800102</t>
  </si>
  <si>
    <t>本科：社会学（030301）、社会工作（030302）、汉语言文学（050101）、劳动与社会保障（120403）</t>
  </si>
  <si>
    <t>0909800103</t>
  </si>
  <si>
    <t>本科：农学（09）</t>
  </si>
  <si>
    <t>0909800104</t>
  </si>
  <si>
    <t>本科：经济学（020101）、经济统计学（020102）、会计学（120203K）、财务管理（120204）、审计学（120207）</t>
  </si>
  <si>
    <t>滑县四间房镇人民政府</t>
  </si>
  <si>
    <t>0909900101</t>
  </si>
  <si>
    <t>本科:1987年4月1日及以后出生
研究生:1982年4月1日及以后出生
限滑县户籍</t>
  </si>
  <si>
    <t>潘万颂
17629515215</t>
  </si>
  <si>
    <t>0909900102</t>
  </si>
  <si>
    <t>0909900103</t>
  </si>
  <si>
    <t>滑县留固镇人民政府</t>
  </si>
  <si>
    <t>0910000101</t>
  </si>
  <si>
    <t>本科:1987年4月1日及以后出生
研究生:1982年4月1日及以后出生
中共党员（含预备党员）
限滑县户籍</t>
  </si>
  <si>
    <t>郭捧捧
18821348628</t>
  </si>
  <si>
    <t>滑县八里营镇人民政府</t>
  </si>
  <si>
    <t>0910100101</t>
  </si>
  <si>
    <t>黄瑞英
13064441898</t>
  </si>
  <si>
    <t>0910100102</t>
  </si>
  <si>
    <t>0910100103</t>
  </si>
  <si>
    <t>本科：秘书学（050107T）、新闻学（050301） 
研究生：新闻传播学（0503）</t>
  </si>
  <si>
    <t>0910100104</t>
  </si>
  <si>
    <t>本科：农学（090101）、植物保护（090103）
研究生：植物保护（0904）、农业（0951）</t>
  </si>
  <si>
    <t>滑县赵营镇人民政府</t>
  </si>
  <si>
    <t>0910200101</t>
  </si>
  <si>
    <t>本科：汉语言文学（050101）、汉语言（050102）、应用语言学（050106T）、秘书学（050107T）、中国语言与文化（050108T）
研究生：中国语言文学（0501）、新闻传播学（0503）、新闻与传播*（0552）</t>
  </si>
  <si>
    <t>王楠
15537212025</t>
  </si>
  <si>
    <t>0910200102</t>
  </si>
  <si>
    <t>0910200103</t>
  </si>
  <si>
    <t>本科：安全工程（082901）、应急技术与管理（082902T）、安全生产监管（082904T）、消防工程（083102K）
研究生：安全科学与工程（0837）、公共管理*（1252）</t>
  </si>
  <si>
    <t>0910200104</t>
  </si>
  <si>
    <t>0910200105</t>
  </si>
  <si>
    <t>专科：城乡规划与管理类（4402）
本科：人文地理与城乡规划（070503）、城乡规划（082802）
研究生：计算机科学与技术（0812）、城乡规划学（0833）</t>
  </si>
  <si>
    <t>专科、本科：1987年4月1日及以后出生
研究生：1982年4月1日及以后出生
限滑县户籍</t>
  </si>
  <si>
    <t>0910200106</t>
  </si>
  <si>
    <t>滑县大寨镇人民政府</t>
  </si>
  <si>
    <t>0910300101</t>
  </si>
  <si>
    <t>专科：计算机网络技术（510202）、数字媒体技术（510204）</t>
  </si>
  <si>
    <t>专科学历</t>
  </si>
  <si>
    <t>专科:1987年4月1日及以后出生
限滑县户籍</t>
  </si>
  <si>
    <t>卢硕腾
19838134864</t>
  </si>
  <si>
    <t>0910300102</t>
  </si>
  <si>
    <t>本科：汉语言文学（050101）、秘书学（050107T）</t>
  </si>
  <si>
    <t>0910300103</t>
  </si>
  <si>
    <t>本科：法学(030101K)</t>
  </si>
  <si>
    <t>0910300104</t>
  </si>
  <si>
    <t>滑县桑村乡人民政府</t>
  </si>
  <si>
    <t>0910400101</t>
  </si>
  <si>
    <t>都瑞光
13837252867</t>
  </si>
  <si>
    <t>0910400102</t>
  </si>
  <si>
    <t>0910400103</t>
  </si>
  <si>
    <t>0910400104</t>
  </si>
  <si>
    <t>专科：财务会计类(5303)、人力资源管理（590202）、社会工作（590101）
本科：会计学（120203K）、人力资源管理（120206）、社会工作（030302）
研究生：会计（1253）、工商管理*（1251）、社会工作（0352）</t>
  </si>
  <si>
    <t>滑县老爷庙乡人民政府</t>
  </si>
  <si>
    <t>0910500101</t>
  </si>
  <si>
    <t>贾智开
18937324681</t>
  </si>
  <si>
    <t>滑县万古镇人民政府</t>
  </si>
  <si>
    <t>0910600101</t>
  </si>
  <si>
    <t>本科：汉语言文学(050101)、汉语言(050102)
研究生：中国语言文学（0501）</t>
  </si>
  <si>
    <t>王曼琦
18337204295</t>
  </si>
  <si>
    <t>0910600102</t>
  </si>
  <si>
    <t>本科：经济学（020101）
研究生：理论经济学（0201）</t>
  </si>
  <si>
    <t>0910600103</t>
  </si>
  <si>
    <t>0910600104</t>
  </si>
  <si>
    <t>本科：法学(030101K )
研究生：法学（0301）、法律（0351）</t>
  </si>
  <si>
    <t>0910600105</t>
  </si>
  <si>
    <t>0910600106</t>
  </si>
  <si>
    <t>滑县高平镇人民政府</t>
  </si>
  <si>
    <t>0910700101</t>
  </si>
  <si>
    <t>本科:1987年4月1日及以后出生</t>
  </si>
  <si>
    <t>尚海娜
15738728268</t>
  </si>
  <si>
    <t>0910700102</t>
  </si>
  <si>
    <t>本科：会计学(120203K)、财务管理（120204）</t>
  </si>
  <si>
    <t>滑县上官镇人民政府</t>
  </si>
  <si>
    <t>0910800101</t>
  </si>
  <si>
    <t>本科：法学(030101K)
研究生：法学（0301）、法律（0351）</t>
  </si>
  <si>
    <t>卢青
18749378498</t>
  </si>
  <si>
    <t>0910800102</t>
  </si>
  <si>
    <t>0910800103</t>
  </si>
  <si>
    <t>专科：财务会计类（5303）
本科：会计学（120203K）、财务管理（120204）
研究生：会计（1253）、金融*（0251）</t>
  </si>
  <si>
    <t>滑县老店镇人民政府</t>
  </si>
  <si>
    <t>0910900101</t>
  </si>
  <si>
    <t>杨攀
18737251234</t>
  </si>
  <si>
    <t>0910900102</t>
  </si>
  <si>
    <t>本科：会计学(120203K )、财务管理（120204）、审计学（120207）
研究生：会计（1253）、审计（1257）</t>
  </si>
  <si>
    <t>0910900103</t>
  </si>
  <si>
    <t>滑县慈周寨镇人民政府</t>
  </si>
  <si>
    <t>0911000101</t>
  </si>
  <si>
    <t>王影
13526101161</t>
  </si>
  <si>
    <t>0911000102</t>
  </si>
  <si>
    <t>本科：会计学(120203K)、财务管理（120204）
研究生：会计（1253）</t>
  </si>
  <si>
    <t>0911000103</t>
  </si>
  <si>
    <t>滑县瓦岗寨乡人民政府</t>
  </si>
  <si>
    <t>0911100101</t>
  </si>
  <si>
    <t>本科：法学类(0301)</t>
  </si>
  <si>
    <t>本科:1987年4月1日及以后出生
资格证书：《法律职业资格证书》
限滑县户籍</t>
  </si>
  <si>
    <t>谢嘉起
16692791919</t>
  </si>
  <si>
    <t>滑县焦虎镇人民政府</t>
  </si>
  <si>
    <t>0911200101</t>
  </si>
  <si>
    <t>王梦园
15137294708</t>
  </si>
  <si>
    <t>0911200102</t>
  </si>
  <si>
    <t>0911200103</t>
  </si>
  <si>
    <t>本科：会计学（120203K)、财务管理（120204）
研究生：会计（1253）</t>
  </si>
  <si>
    <t>滑县牛屯镇人民政府</t>
  </si>
  <si>
    <t>0911300101</t>
  </si>
  <si>
    <t>本科：汉语言文学(050101)
研究生：中国语言文学(0501)</t>
  </si>
  <si>
    <t>朱文基
18522578933</t>
  </si>
  <si>
    <t>0911300102</t>
  </si>
  <si>
    <t>本科：会计学(120203K )、财务管理（120204）
研究生：会计（1253）</t>
  </si>
  <si>
    <t>0911300103</t>
  </si>
  <si>
    <t>本科：法学 (030101K )
研究生：法学（0301）、法律（0351）</t>
  </si>
  <si>
    <t>0911300104</t>
  </si>
  <si>
    <t>滑县半坡店镇人民政府</t>
  </si>
  <si>
    <t>0911400101</t>
  </si>
  <si>
    <t>王涛
13523316253</t>
  </si>
  <si>
    <t>0911400102</t>
  </si>
  <si>
    <t>0911400103</t>
  </si>
  <si>
    <t>本科：农学（090101）
研究生：农业（0951）</t>
  </si>
  <si>
    <t>滑县王庄镇人民政府</t>
  </si>
  <si>
    <t>0911500101</t>
  </si>
  <si>
    <t>赵珂欣
18317363309</t>
  </si>
  <si>
    <t>0911500102</t>
  </si>
  <si>
    <t>0911500103</t>
  </si>
  <si>
    <t>滑县小铺镇人民政府</t>
  </si>
  <si>
    <t>0911600101</t>
  </si>
  <si>
    <t>董亚辰
15237266678</t>
  </si>
  <si>
    <t>0911600102</t>
  </si>
  <si>
    <t>0911600103</t>
  </si>
  <si>
    <t>本科：建筑类（0828）
研究生：建筑*（0851）、城乡规划*（0853）</t>
  </si>
  <si>
    <t>0911600104</t>
  </si>
  <si>
    <t>本科：中国语言文学类（0501）
研究生：中国语言文学（0501）</t>
  </si>
  <si>
    <t>0911600105</t>
  </si>
  <si>
    <t>中共林州市委机构编制委员会办公室</t>
  </si>
  <si>
    <t>林州市机构编制研究和评估中心</t>
  </si>
  <si>
    <t>0911700101</t>
  </si>
  <si>
    <t>本科：电子科学与技术（080702）、计算机科学与技术（080901）、电子与计算机工程（080909T）</t>
  </si>
  <si>
    <t>本科：1987年4月1日及以后出生
2024、2025、2026年毕业生</t>
  </si>
  <si>
    <t>0372-6166938</t>
  </si>
  <si>
    <t>林州市人民政府办公室</t>
  </si>
  <si>
    <t>林州市金融服务中心</t>
  </si>
  <si>
    <t>0911800101</t>
  </si>
  <si>
    <t>研究生：金融*（0251）、应用经济学（0202，仅限金融学）</t>
  </si>
  <si>
    <t>研究生及以上学历和相应学位</t>
  </si>
  <si>
    <t>研究生：1982年4月1日及以后出生
本科所学专业需为金融学类（0203）相关专业</t>
  </si>
  <si>
    <t>0372—6166980</t>
  </si>
  <si>
    <t>林州市教育体育局</t>
  </si>
  <si>
    <t>林州市第一中学</t>
  </si>
  <si>
    <t>0911900101</t>
  </si>
  <si>
    <t>本科：财政学类（0202）、会计学(120203K)、财务管理(120204)、审计学(120207)、财务会计教育(120213T)
研究生：税务*（0253）、会计（1253）、审计(1257)</t>
  </si>
  <si>
    <t>0372-6806205</t>
  </si>
  <si>
    <t>林州市第二中学</t>
  </si>
  <si>
    <t>0911900201</t>
  </si>
  <si>
    <t>林州市第三中学</t>
  </si>
  <si>
    <t>0911900301</t>
  </si>
  <si>
    <t>林州市实验中学</t>
  </si>
  <si>
    <t>0911900401</t>
  </si>
  <si>
    <t>林州市职业教育中心</t>
  </si>
  <si>
    <t>0911900501</t>
  </si>
  <si>
    <t>林州市学生资助管理中心</t>
  </si>
  <si>
    <t>0911900601</t>
  </si>
  <si>
    <t>林州市教育教研中心</t>
  </si>
  <si>
    <t>0911900701</t>
  </si>
  <si>
    <t>林州市公安局</t>
  </si>
  <si>
    <t>公安警务事物中心</t>
  </si>
  <si>
    <t>0912000101</t>
  </si>
  <si>
    <t>本科：法学类（0301）、公安学类（0306）、中国语言文学类（0501）
研究生：法学（0301）、公安学（0306）、中国语言文学（0501）</t>
  </si>
  <si>
    <t>本科：1987年4月1日及以后出生
研究生：1982年4月1日及以后出生
2024、2025、2026年毕业生</t>
  </si>
  <si>
    <t>林州市人力资源和社会保障局</t>
  </si>
  <si>
    <t>林州市劳动保障维权中心</t>
  </si>
  <si>
    <t>0912100101</t>
  </si>
  <si>
    <t>本科：法学类（0301）、社会工作（030302）、人力资源管理（120206）、马克思主义理论（030504T）、计算机类（0809）、会计学（120203K）、财务管理（120204）
研究生：哲学（0101）、马克思主义理论（0305）、社会工作（0352）</t>
  </si>
  <si>
    <t>0372-6166933</t>
  </si>
  <si>
    <t>林州市住房和城乡建设局</t>
  </si>
  <si>
    <t>林州市住房保障事务中心</t>
  </si>
  <si>
    <t>0912200101</t>
  </si>
  <si>
    <t>本科：土木工程（081001）、风景园林（082803）、道路桥梁与渡河工程（081006T）、智能建造（081008T）、城市水系统工程(081011T)
研究生：土木工程（0814）、土木水利（0859）</t>
  </si>
  <si>
    <t>0372-6906958</t>
  </si>
  <si>
    <t>林州市交通运输局</t>
  </si>
  <si>
    <t>林州市道路运输服务中心</t>
  </si>
  <si>
    <t>0912300101</t>
  </si>
  <si>
    <t>本科：汉语言文学（050101），财务管理（120204），会计学（120203K），法学（030101K）
研究生：中国语言文学（0501），法学（0301），法律（0351），会计（1253）</t>
  </si>
  <si>
    <t>0372-6812631</t>
  </si>
  <si>
    <t>0912300102</t>
  </si>
  <si>
    <t>本科：交通运输（081801），交通工程（081802），道路桥梁与渡河工程（081006T），土木、水利与交通工程（081010T），建筑环境与能源应用工程（081002）
研究生：交通运输工程（0823），交通运输（0861），土木水利（0859）</t>
  </si>
  <si>
    <t>林州市水利局</t>
  </si>
  <si>
    <t>林州市水资源事务中心</t>
  </si>
  <si>
    <t>0912400101</t>
  </si>
  <si>
    <t>本科：马克思主义理论（030504T）、汉语言文学（050101）、秘书学（050107T）
研究生：马克思主义理论（0305）、中国语言文学（0501）</t>
  </si>
  <si>
    <t>0372-6808817</t>
  </si>
  <si>
    <t>林州市工业和信息化局</t>
  </si>
  <si>
    <t>林州市工业经济运行服务中心</t>
  </si>
  <si>
    <t>0912500101</t>
  </si>
  <si>
    <t>本科：金融学（020301K）、法学（030101K）、机械工程（080201）、机械设计制造及其自动化（080202）、材料成型及控制工程（080203）、新能源汽车工程（080216T）、智能交互设计（080218T）、电子信息工程（080701）、电子封装技术（080709T）、人工智能（080717T）、智能测控工程（080720T）、机器人工程（080803T）、工业智能（080807T）、药学（100701）
研究生：法学（0301）、机械工程（0802）、电子科学与技术（0809）、信息与通信工程（0810）</t>
  </si>
  <si>
    <t>0372-6119021</t>
  </si>
  <si>
    <t>林州市商务发展事务中心</t>
  </si>
  <si>
    <t>0912500201</t>
  </si>
  <si>
    <t xml:space="preserve">本科：国际经济与贸易（020401）、经济学（020101）、统计学（071201）、应用统计学（071202）、 物流管理（120601）、电子商务（120801）、汉语言（050102)、财务管理（120204）、电子科学与技术（080702）、建筑环境与能源应用工程（081002）、软件工程（080902）
研究生：国际商务*（0254）            </t>
  </si>
  <si>
    <t>0372-6169011</t>
  </si>
  <si>
    <t>林州市农业农村局</t>
  </si>
  <si>
    <t>林州市动物检疫中心</t>
  </si>
  <si>
    <t>0912600101</t>
  </si>
  <si>
    <t>本科：动物科学（090301）、动物医学（090401） 食品科学与工程（082701）、水族科学与技术（090603T）                   
研究生：农业（0951）</t>
  </si>
  <si>
    <t>本科：1987年4月1日及以后出生     
研究生1982年4月1日及以后出生。         
2024、2025、2026年毕业生</t>
  </si>
  <si>
    <t>0372-6281618</t>
  </si>
  <si>
    <t>林州市动物疫病预防控制中心</t>
  </si>
  <si>
    <t>0912600201</t>
  </si>
  <si>
    <t>本科：动物科学（090301）、动物医学（090401） 食品科学与工程（082701）                             
研究生：兽医（0952）</t>
  </si>
  <si>
    <t>林州市自然资源和规划局</t>
  </si>
  <si>
    <t>林州市矿产资源事务中心</t>
  </si>
  <si>
    <t>0912700101</t>
  </si>
  <si>
    <t>本科：地质工程（081401）、勘查技术与工程（081402）、资源勘查工程（081403）、资源环境大数据工程（081407T）、环境工程（082502）、人工智能（080717T）、自然地理与资源环境（070502）、遥感科学与技术（081202）
研究生：地质资源与地质工程（0818）、矿业工程（0819）、资源与环境（0857）、土木水利（0859）</t>
  </si>
  <si>
    <t>0372—6120156</t>
  </si>
  <si>
    <t>林州市自然资源保护事务中心</t>
  </si>
  <si>
    <t>0912700201</t>
  </si>
  <si>
    <t>本科：会计学（120203K）、测绘工程（081201）、土地资源管理（120404）、地理信息科学（070504）</t>
  </si>
  <si>
    <t>林州市民政局</t>
  </si>
  <si>
    <t>林州市民政综合服务中心</t>
  </si>
  <si>
    <t>0912800101</t>
  </si>
  <si>
    <t>本科：软件工程（080902）、物流管理（120601）
研究生：软件工程（0835）、工商管理学（1202）</t>
  </si>
  <si>
    <t>0372-6125900</t>
  </si>
  <si>
    <t>0912800102</t>
  </si>
  <si>
    <t>本科：马克思主义理论（030504T）、汉语言文学（050101）
研究生：马克思主义理论（0305）、中国语言文学（0501）</t>
  </si>
  <si>
    <t>林州市市场监督管理局</t>
  </si>
  <si>
    <t>林州市综合检验检测中心</t>
  </si>
  <si>
    <t>0912900101</t>
  </si>
  <si>
    <t>本科：食品科学与工程类（0827）、生物科学类（0710）、工商管理类（1202）                   
研究生：食品科学与工程（0832)、生物工程（0836）</t>
  </si>
  <si>
    <t>林州市消费者维权保护中心</t>
  </si>
  <si>
    <t>0912900201</t>
  </si>
  <si>
    <t>本科：法学类（0301）、计算机类（0809）、电子信息类（0807）、中国语言文学类（0501）                                研究生：法学（0301）、计算机科学与技术（0812)</t>
  </si>
  <si>
    <t xml:space="preserve">
本科：1987年4月1日及以后出生
研究生：1982年4月1日及以后出生    
</t>
  </si>
  <si>
    <t>林州市建筑业管理局</t>
  </si>
  <si>
    <t>林州市建筑业服务中心</t>
  </si>
  <si>
    <t>0913000101</t>
  </si>
  <si>
    <t>本科：汉语言文学（050101）、汉语言（050102）、建筑环境与能源应用工程（081002）、环境工程（082502）、土木工程（081001）、法学（030101K）、电子科学与技术（080702）、会计学（120203K）                      
研究生：中国语言文学（0501）、土木水利（0859）</t>
  </si>
  <si>
    <t>0372-6830213</t>
  </si>
  <si>
    <t>0913000102</t>
  </si>
  <si>
    <t>本科：汉语言文学（050101）、汉语言（050102）、建筑环境与能源应用工程（081002）、环境工程（082502）、土木工程（081001）、法学（030101K）、电子科学与技术（080702）、国际经济与贸易（020401）、会计学（120203K）                      
研究生：中国语言文学（0501）、土木水利（0859）</t>
  </si>
  <si>
    <t>林州市医疗保障局</t>
  </si>
  <si>
    <t>林州市社会医疗保险中心</t>
  </si>
  <si>
    <t>0913100101</t>
  </si>
  <si>
    <t>本科：临床医学类（1002）                
研究生：临床医学（1051）</t>
  </si>
  <si>
    <t>0372-6127398</t>
  </si>
  <si>
    <t>林州市卫生健康委员会</t>
  </si>
  <si>
    <t>林州市人民医院</t>
  </si>
  <si>
    <t>0913200101</t>
  </si>
  <si>
    <t>研究生：临床医学（1051）</t>
  </si>
  <si>
    <t>1.研究生：1982年4月1日及以后出生；
2.内科学、外科学方向；
3.具有执业医师资格证</t>
  </si>
  <si>
    <t xml:space="preserve">
0372-6843391</t>
  </si>
  <si>
    <t>0913200102</t>
  </si>
  <si>
    <t>1.研究生：1982年4月1日及以后出生；
2.神经病学方向；
3.具有执业医师资格证</t>
  </si>
  <si>
    <t>0913200103</t>
  </si>
  <si>
    <t>研究生：中医（1057）</t>
  </si>
  <si>
    <t>1.研究生：1982年4月1日及以后出生；
2.中医内科学方向；
3.具有执业医师资格证</t>
  </si>
  <si>
    <t>0913200104</t>
  </si>
  <si>
    <t>1.研究生：1982年4月1日及以后出生；
2.中医骨伤科学方向；
3.具有执业医师资格证</t>
  </si>
  <si>
    <t>0913200105</t>
  </si>
  <si>
    <t>1.研究生：1982年4月1日及以后出生；
2.临床检验诊断学方向</t>
  </si>
  <si>
    <t>0913200106</t>
  </si>
  <si>
    <t>1.本科：1987年4月1日及以后出生；研究生：1982年4月1日及以后出生；
2.具有执业医师资格证</t>
  </si>
  <si>
    <t>0913200107</t>
  </si>
  <si>
    <t>本科：中西医临床医学（100601K）
研究生：中医（1057）</t>
  </si>
  <si>
    <t>1.本科：1987年4月1日及以后出生；研究生：1982年4月1日及以后出生；
2.研究生为中西医结合临床方向；3.2024、2025、2026年毕业生</t>
  </si>
  <si>
    <t>0913200108</t>
  </si>
  <si>
    <t>1.本科：1987年4月1日及以后出生；研究生：1982年4月1日及以后出生；
2.研究生为中西医结合临床方向；
3.具有执业医师资格证</t>
  </si>
  <si>
    <t>0913200109</t>
  </si>
  <si>
    <t>本科：口腔医学（100301K）
研究生：临床医学（1051）</t>
  </si>
  <si>
    <t>0913200110</t>
  </si>
  <si>
    <t>本科：精神医学（100205TK）
研究生：临床医学（1051）</t>
  </si>
  <si>
    <t>1.本科：1987年4月1日及以后出生；研究生：1982年4月1日及以后出生；
2.研究生为精神病与精神卫生学方向</t>
  </si>
  <si>
    <t>0913200111</t>
  </si>
  <si>
    <t>1.本科：1987年4月1日及以后出生；
2.具有执业医师资格证</t>
  </si>
  <si>
    <t>0913200112</t>
  </si>
  <si>
    <t>1.本科：1987年4月1日及以后出生；
2.2024、2025、2026年毕业生</t>
  </si>
  <si>
    <t>0913200113</t>
  </si>
  <si>
    <t>本科：中药学（100801）
研究生：中药学（1008）、中药*（1056）</t>
  </si>
  <si>
    <t>1.本科：1987年4月1日及以后出生；研究生：1982年4月1日及以后出生；
2.2024、2025、2026年毕业生</t>
  </si>
  <si>
    <t>0913200114</t>
  </si>
  <si>
    <t>本科：药学（100701)
研究生：药学（1007、1055）</t>
  </si>
  <si>
    <t>1.本科：1987年4月1日及以后出生；研究生：1982年4月1日及以后出生；
2.具有药师资格证</t>
  </si>
  <si>
    <t>0913200115</t>
  </si>
  <si>
    <t>0913200116</t>
  </si>
  <si>
    <t>1.本科：1987年4月1日及以后出生;
2.具有临床医学检验技术师资格证</t>
  </si>
  <si>
    <t>林州市疾病预防控制中心</t>
  </si>
  <si>
    <t>0913200201</t>
  </si>
  <si>
    <t xml:space="preserve">本科：预防医学（100401K） 
研究生：公共卫生与预防医学（1004）  </t>
  </si>
  <si>
    <t>1.本科：1987年4月1日及以后出生;研究生：1982年4月1日及以后出生；
2.研究生为流行病与卫生统计学、劳动卫生与环境卫生学、营养与食品卫生学方向</t>
  </si>
  <si>
    <t>0913200202</t>
  </si>
  <si>
    <t xml:space="preserve">
本科：卫生监督（100404TK） 
  </t>
  </si>
  <si>
    <t>0913200203</t>
  </si>
  <si>
    <t>1.本科：1987年4月1日及以后出生；研究生：1982年4月1日及以后出生；
2.研究生为内科学方向；
3.取得规培证</t>
  </si>
  <si>
    <t>0913200204</t>
  </si>
  <si>
    <t xml:space="preserve">本科：放射医学（100206TK）   </t>
  </si>
  <si>
    <t>0913200205</t>
  </si>
  <si>
    <t xml:space="preserve">本科：卫生检验与检疫（101007）   </t>
  </si>
  <si>
    <t>0913200206</t>
  </si>
  <si>
    <t>0913200207</t>
  </si>
  <si>
    <t>本科：医学影像技术（101003）</t>
  </si>
  <si>
    <t>0913200208</t>
  </si>
  <si>
    <t xml:space="preserve">
本科：汉语言文学（050101）汉语言（050102）秘书学（050107T）
  </t>
  </si>
  <si>
    <t>0913200209</t>
  </si>
  <si>
    <t>本科：会计学（120203K）财务管理（120204）人力资源管理（120206 ）</t>
  </si>
  <si>
    <t>0913200210</t>
  </si>
  <si>
    <t xml:space="preserve">
本科：网络与新媒体（050306T）计算机科学与技术（080901）软件工程（080902）生物技术（071002）
</t>
  </si>
  <si>
    <t>林州市妇幼保健计划生育服务中心</t>
  </si>
  <si>
    <t>0913200301</t>
  </si>
  <si>
    <t>1.本科：1987年4月1日及以后出生；研究生：1982年4月1日及以后出生；
2.研究生为内科学、外科学、儿科学、妇产科学方向；
3.具有执业医师资格证</t>
  </si>
  <si>
    <t>0913200302</t>
  </si>
  <si>
    <t xml:space="preserve">
本科：麻醉学(100202TK)
</t>
  </si>
  <si>
    <t>0913200303</t>
  </si>
  <si>
    <t>本科：眼视光学（101004）</t>
  </si>
  <si>
    <t>0913200304</t>
  </si>
  <si>
    <t>1.本科：1987年4月1日及以后出生；研究生：1982年4月1日及以后出生；
2.研究生为中西医结合临床方向</t>
  </si>
  <si>
    <t>0913200305</t>
  </si>
  <si>
    <t xml:space="preserve">
本科：医学影像学（100203TK）
</t>
  </si>
  <si>
    <t>0913200306</t>
  </si>
  <si>
    <t>本科：眼视光医学(100204TK)
研究生：临床医学（1051）</t>
  </si>
  <si>
    <t>1.本科：1987年4月1日及以后出生；研究生：1982年4月1日及以后出生；
2.研究生为眼科学方向</t>
  </si>
  <si>
    <t>0913200307</t>
  </si>
  <si>
    <t>本科：儿科学(100207TK)
研究生：临床医学（1051）</t>
  </si>
  <si>
    <t>1.本科：1987年4月1日及以后出生；研究生：1982年4月1日及以后出生；
2.研究生为儿科学方向；</t>
  </si>
  <si>
    <t>0913200308</t>
  </si>
  <si>
    <t>本科：精神医学(100205TK)
研究生：临床医学（1051）</t>
  </si>
  <si>
    <t>1.本科：1987年4月1日及以后出生；研究生：1982年4月1日及以后出生；
2.研究生为精神病与精神卫生学；</t>
  </si>
  <si>
    <t>林州市120急救指挥中心</t>
  </si>
  <si>
    <t>0913200401</t>
  </si>
  <si>
    <t>本科：护理学（101101）
研究生：护理学（1011）、护理*（1054）</t>
  </si>
  <si>
    <t>1.本科：1987年4月1日及以后出生；研究生：1982年4月1日及以后出生；
2.具有护士资格证或成绩合格证明；
3.2024、2025、2026年毕业生</t>
  </si>
  <si>
    <t>林州市中医院</t>
  </si>
  <si>
    <t>0913200501</t>
  </si>
  <si>
    <t>1.研究生：1982年4月1日及以后出生；
2.研究生为肿瘤学方向；
3.具有执业医师资格证</t>
  </si>
  <si>
    <t>0913200502</t>
  </si>
  <si>
    <t>1.本科：1987年4月1日及以后出生；研究生：1982年4月1日及以后出生；
2.研究生为内科学、外科学、耳鼻咽喉科学、急诊医学方向；
3.具有执业医师资格证</t>
  </si>
  <si>
    <t>0913200503</t>
  </si>
  <si>
    <t>0913200504</t>
  </si>
  <si>
    <t>本科：中医学（100501K）
研究生：中医（1057）</t>
  </si>
  <si>
    <t>1.本科：1987年4月1日及以后出生；研究生：1982年4月1日及以后出生；
2.研究生为中医内科学、中医外科学方向；
3.具有执业医师资格证</t>
  </si>
  <si>
    <t>0913200505</t>
  </si>
  <si>
    <t>本科：麻醉学(100202TK)
研究生：临床医学（1051）</t>
  </si>
  <si>
    <t>1.本科：1987年4月1日及以后出生；研究生：1982年4月1日及以后出生；
2.研究生为麻醉学方向</t>
  </si>
  <si>
    <t>0913200506</t>
  </si>
  <si>
    <t>0913200507</t>
  </si>
  <si>
    <t>本科：食品卫生与营养学（100402）
研究生：公共卫生与预防医学（1004）</t>
  </si>
  <si>
    <t>1.本科：1987年4月1日及以后出生；研究生：1982年4月1日及以后出生；
2.研究生为营养与食品卫生学方向</t>
  </si>
  <si>
    <t>0913200508</t>
  </si>
  <si>
    <t>0913200509</t>
  </si>
  <si>
    <t>林州市肿瘤医院</t>
  </si>
  <si>
    <t>0913200601</t>
  </si>
  <si>
    <t>本科：药学（100701)
研究生：药学（1007）</t>
  </si>
  <si>
    <t>1.本科：1987年4月1日及以后出生；研究生：1982年4月1日及以后出生；
2. 研究生为药剂学方向；
3.2024、2025、2026年毕业生</t>
  </si>
  <si>
    <t>0913200602</t>
  </si>
  <si>
    <t>本科：临床药学（100703TK)
研究生：药学（1007）</t>
  </si>
  <si>
    <t>1.本科：1987年4月1日及以后出生；研究生：1982年4月1日及以后出生；
2.研究生为药剂学方向；
3.2024、2025、2026年毕业生</t>
  </si>
  <si>
    <t>0913200603</t>
  </si>
  <si>
    <t>本科：药事管理（100704T）
研究生：药学（1007）</t>
  </si>
  <si>
    <t>0913200604</t>
  </si>
  <si>
    <t>1.本科：1987年4月1日及以后出生；研究生：1982年4月1日及以后出生；
2.研究生为内科学、外科学、肿瘤学、临床病理学方向；
3.具有执业医师资格证</t>
  </si>
  <si>
    <t>0913200605</t>
  </si>
  <si>
    <t xml:space="preserve">
本科：预防医学（100401K） 
 </t>
  </si>
  <si>
    <t>0913200606</t>
  </si>
  <si>
    <t>本科：麻醉学(100202TK)</t>
  </si>
  <si>
    <t>0913200607</t>
  </si>
  <si>
    <t>0913200608</t>
  </si>
  <si>
    <t>0913200609</t>
  </si>
  <si>
    <t>0913200610</t>
  </si>
  <si>
    <t>0913200611</t>
  </si>
  <si>
    <t>本科：康复治疗学（101005）</t>
  </si>
  <si>
    <t>0913200612</t>
  </si>
  <si>
    <t>林州市食管癌医院</t>
  </si>
  <si>
    <t>0913200701</t>
  </si>
  <si>
    <t>专科：临床医学（520101K)
本科：临床医学（100201K)</t>
  </si>
  <si>
    <t xml:space="preserve">1.专科、本科：1987年4月1日及以后出生；
2.具有执业医师资格证，且执业范围为外科专业。
</t>
  </si>
  <si>
    <t>0913200702</t>
  </si>
  <si>
    <t xml:space="preserve">1.专科、本科：1987年4月1日及以后出生；
2.具有执业医师资格证，且执业范围为麻醉专业。
</t>
  </si>
  <si>
    <t>0913200703</t>
  </si>
  <si>
    <t>1.专科、本科：1987年4月1日及以后出生；
2.具有执业医师资格证，且执业范围为重症医学专业。</t>
  </si>
  <si>
    <t>林州市横水镇卫生院</t>
  </si>
  <si>
    <t>0913200801</t>
  </si>
  <si>
    <t>专科：口腔医学（520102K）
本科：口腔医学（100301K）</t>
  </si>
  <si>
    <t>0913200802</t>
  </si>
  <si>
    <t>专科：医学影像技术（520502）
本科：医学影像技术（101003）</t>
  </si>
  <si>
    <t>0913200803</t>
  </si>
  <si>
    <t>专科：针灸推拿（520403K）
本科：针灸推拿学（100502K）</t>
  </si>
  <si>
    <t>林州市采桑镇卫生院</t>
  </si>
  <si>
    <t>0913200901</t>
  </si>
  <si>
    <t>专科：康复治疗技术（520601）
本科：康复治疗学（101005）</t>
  </si>
  <si>
    <t>林州市原康镇卫生院</t>
  </si>
  <si>
    <t>0913201001</t>
  </si>
  <si>
    <t>1.专科、本科：1987年4月1日及以后出生；
2.2024、2025、2026年毕业生</t>
  </si>
  <si>
    <t>林州市陵阳社区卫生服务中心</t>
  </si>
  <si>
    <t>0913201101</t>
  </si>
  <si>
    <t>林州市河顺镇卫生院</t>
  </si>
  <si>
    <t>0913201201</t>
  </si>
  <si>
    <t>专科：中医学（520401K）
本科：中医学（100501K）</t>
  </si>
  <si>
    <t>文峰区人民政府</t>
  </si>
  <si>
    <t>文峰区生态保护服务中心</t>
  </si>
  <si>
    <t>0913300101</t>
  </si>
  <si>
    <t>本科：汉语言文学（050101）、汉语言（050102）</t>
  </si>
  <si>
    <t>年龄：1987年4月1日及以后出生</t>
  </si>
  <si>
    <t>中共文峰区纪律检查委员会</t>
  </si>
  <si>
    <t>文峰区廉政教育中心</t>
  </si>
  <si>
    <t>0913400101</t>
  </si>
  <si>
    <t>本科：纪检监察（030108TK）、治安学（030601K）、侦查学（030602K）、禁毒学（030604TK）、警犬技术（030605TK）、经济犯罪侦查（030606TK）、公安情报学（030610TK）、犯罪学（030611TK）、涉外警务（030613TK）、国内安全保卫（030614TK）、警务指挥与战术（030615TK）、技术侦查学（030616TK）、反恐警务（030621TK）、铁路警务（030623TK）
研究生：公安学（0306）、纪检监察学（0308）、公安技术（0838）</t>
  </si>
  <si>
    <t>1.本科：1987年4月1日及以后出生
研究生：1982年4月1日及以后出生
2.中共党员（含预备党员）                                   有以下情形不得报考：
1.与文峰区纪委监委现职工作人员有夫妻、直系血亲、三代以内旁系血亲或近姻亲关系的
2.直系亲属是同级党委管理干部的人员
3.直系亲属是上级党委管理干部的人员</t>
  </si>
  <si>
    <t>0372-5100915</t>
  </si>
  <si>
    <t>中共文峰区委组织部</t>
  </si>
  <si>
    <t>文峰区人才发展服务中心</t>
  </si>
  <si>
    <t>0913500101</t>
  </si>
  <si>
    <t>本科：社会学（030301）、社会工作（030302）</t>
  </si>
  <si>
    <t>0372-5100171</t>
  </si>
  <si>
    <t>0913500102</t>
  </si>
  <si>
    <t>本科：城乡规划（082802）、农村区域发展（120302）、乡村治理（120303TK）、公共事业管理（120401）</t>
  </si>
  <si>
    <t>0913500103</t>
  </si>
  <si>
    <t>本科：档案学（120502）、信息资源管理（120503）</t>
  </si>
  <si>
    <t>中共文峰区委宣传部</t>
  </si>
  <si>
    <t>文峰区互联网应急指挥中心</t>
  </si>
  <si>
    <t>0913600101</t>
  </si>
  <si>
    <t>0372-5100165</t>
  </si>
  <si>
    <t>0913600102</t>
  </si>
  <si>
    <t>本科：电子信息工程（080701）、信息安全（080904K）、网络空间安全（080911TK）、密码科学与技术（080918TK）、网络安全与执法（083108TK）、通信工程（080703）、区块链工程（080917T）</t>
  </si>
  <si>
    <t>中共文峰区委统一战线工作部</t>
  </si>
  <si>
    <t>文峰区归国华侨联合会</t>
  </si>
  <si>
    <t>0913700101</t>
  </si>
  <si>
    <t>本科：汉语言文学（050101）、秘书学（050107T）、社会工作（030302）
研究生：中国语言文学（0501）、社会工作（0352）</t>
  </si>
  <si>
    <t>0372-5100132</t>
  </si>
  <si>
    <t>中共文峰区委社会工作部</t>
  </si>
  <si>
    <t>文峰区网格服务中心</t>
  </si>
  <si>
    <t>0913800101</t>
  </si>
  <si>
    <t>本科：社会学（030301）、社会工作（030302）、秘书学（050107T）、汉语言文学（050101）、新闻学（050301）、播音与主持艺术（130309）</t>
  </si>
  <si>
    <t>0372-5100722</t>
  </si>
  <si>
    <t>中共文峰区委政法委员会</t>
  </si>
  <si>
    <t>文峰区法学会</t>
  </si>
  <si>
    <t>0913900101</t>
  </si>
  <si>
    <t>0372-5100262</t>
  </si>
  <si>
    <t>中共文峰区委机构编制委员会办公室</t>
  </si>
  <si>
    <t>文峰区机构编制研究和评估中心</t>
  </si>
  <si>
    <t>0914000101</t>
  </si>
  <si>
    <t>本科：计算机科学与技术（080901）、信息安全（080904K）</t>
  </si>
  <si>
    <t>0372-5100238</t>
  </si>
  <si>
    <t>文峰区人民政府办公室</t>
  </si>
  <si>
    <t>文峰区国防动员事务中心</t>
  </si>
  <si>
    <t>0914100101</t>
  </si>
  <si>
    <t>本科：工程管理（120103）、法学（030101K）、测绘工程（081201）、城市地下空间工程（081005T）
研究生：工程管理*（1256）、法学（0301）、法律（0351）、信息与通信工程（0810）、测绘科学与技术（0816）、电子信息（0854）、联合作战学（1103）</t>
  </si>
  <si>
    <t>0372-5100216</t>
  </si>
  <si>
    <t>文峰区发展和改革委员会</t>
  </si>
  <si>
    <t>文峰区营商环境和社会信用建设中心</t>
  </si>
  <si>
    <t>0914200101</t>
  </si>
  <si>
    <t>本科：能源与动力工程（080501）、能源与环境系统工程（080502T）、新能源科学与工程（080503T）、储能科学与工程（080504T）、电气工程与智能控制（080604T）、电缆工程（080606T）、环保设备工程（082505T）
研究生：电气工程（0808）、能源动力（0858）、环境科学与工程（0830）</t>
  </si>
  <si>
    <t>0372-5100293</t>
  </si>
  <si>
    <t>文峰区教育局</t>
  </si>
  <si>
    <t>文峰区教育教学研究室</t>
  </si>
  <si>
    <t>0914300101</t>
  </si>
  <si>
    <t>本科：法学（030101K）、纪检监察（030108TK）
研究生：法学（0301）、法律（0351）、纪检监察学（0308）</t>
  </si>
  <si>
    <t>0372-5117282</t>
  </si>
  <si>
    <t>0914300102</t>
  </si>
  <si>
    <t>本科：汉语言文学（050101）、汉语言（050102）、应用语言学（050106T）、秘书学（050107T）
研究生：中国语言文学（0501）</t>
  </si>
  <si>
    <t>0914300103</t>
  </si>
  <si>
    <t>本科：心理学（071101）、应用心理学（071102）
研究生：心理学（0402）、应用心理（0454）</t>
  </si>
  <si>
    <t>0914300104</t>
  </si>
  <si>
    <t>本科：教育学（040101）、小学教育（040107）
研究生：教育学（0401）、教育（0451）</t>
  </si>
  <si>
    <t>安阳市第一实验小学</t>
  </si>
  <si>
    <t>0914300201</t>
  </si>
  <si>
    <t>1.本科：1987年4月1日及以后出生
研究生：1982年4月1日及以后出生
2.具有小学及以上语文教师资格证</t>
  </si>
  <si>
    <t>0372-5922976</t>
  </si>
  <si>
    <t>0914300202</t>
  </si>
  <si>
    <t>1.本科：1987年4月1日及以后出生
研究生：1982年4月1日及以后出生
2.具有小学及以上数学教师资格证</t>
  </si>
  <si>
    <t>安阳市紫薇小学</t>
  </si>
  <si>
    <t>0914300301</t>
  </si>
  <si>
    <t>0372-5051600</t>
  </si>
  <si>
    <t>0914300302</t>
  </si>
  <si>
    <t>安阳市商务区小学</t>
  </si>
  <si>
    <t>0914300401</t>
  </si>
  <si>
    <t>0372-2964280</t>
  </si>
  <si>
    <t>0914300402</t>
  </si>
  <si>
    <t>安阳市文峰区明德小学</t>
  </si>
  <si>
    <t>0914300501</t>
  </si>
  <si>
    <t>13569057603</t>
  </si>
  <si>
    <t>0914300502</t>
  </si>
  <si>
    <t>0914300503</t>
  </si>
  <si>
    <t>本科：体育教育（040201）、运动训练（040202K）
研究生：体育学（0403）、体育（0452）、教育（0451，限学科教学（体育））</t>
  </si>
  <si>
    <t>1.本科：1987年4月1日及以后出生
研究生：1982年4月1日及以后出生
2.具有小学及以上体育教师资格证</t>
  </si>
  <si>
    <t>安阳市汪家店小学</t>
  </si>
  <si>
    <t>0914300601</t>
  </si>
  <si>
    <t>0372-3398810</t>
  </si>
  <si>
    <t>0914300602</t>
  </si>
  <si>
    <t>安阳市银鹭小学</t>
  </si>
  <si>
    <t>0914300701</t>
  </si>
  <si>
    <t>0372-3930393</t>
  </si>
  <si>
    <t>安阳市甲骨文小学</t>
  </si>
  <si>
    <t>0914300801</t>
  </si>
  <si>
    <t>0372-2568868转8004</t>
  </si>
  <si>
    <t>0914300802</t>
  </si>
  <si>
    <t>安阳市第五中学</t>
  </si>
  <si>
    <t>0914300901</t>
  </si>
  <si>
    <t>1.本科：1987年4月1日及以后出生
研究生：1982年4月1日及以后出生
2.具有初级中学及以上物理教师资格证</t>
  </si>
  <si>
    <t>0372-2523005</t>
  </si>
  <si>
    <t>0914300902</t>
  </si>
  <si>
    <t>本科：汉语言文学（050101）、汉语言（050102）
研究生：中国语言文学（0501）、教育（0451，限学科教学（语文））</t>
  </si>
  <si>
    <t>1.本科：1987年4月1日及以后出生
研究生：1982年4月1日及以后出生
2.具有初级中学及以上语文教师资格证</t>
  </si>
  <si>
    <t>0914300903</t>
  </si>
  <si>
    <t>本科：英语（050201）
研究生：外国语言文学（0502，限英语语言文学）、教育（0451，限学科教学（英语））</t>
  </si>
  <si>
    <t>1.本科：1987年4月1日及以后出生
研究生：1982年4月1日及以后出生
2.具有初级中学及以上英语教师资格证</t>
  </si>
  <si>
    <t>安阳市五中东校</t>
  </si>
  <si>
    <t>0914301001</t>
  </si>
  <si>
    <t>本科：数学与应用数学（070101）、信息与计算科学（070102）、数理基础科学（070103T）、数据计算及应用（070104T）
研究生：数学（0701）、教育（0451，限学科教学（数学））</t>
  </si>
  <si>
    <t>1.本科：1987年4月1日及以后出生
研究生：1982年4月1日及以后出生
2.具有初级中学及以上数学教师资格证</t>
  </si>
  <si>
    <t>0372-2522570</t>
  </si>
  <si>
    <t>0914301002</t>
  </si>
  <si>
    <t>0914301003</t>
  </si>
  <si>
    <t>1.本科：1987年4月1日及以后出生
研究生：1982年4月1日及以后出生
2.具有初级中学及以上化学教师资格证</t>
  </si>
  <si>
    <t>0914301004</t>
  </si>
  <si>
    <t>本科：生物科学（071001）、生物技术（071002）、生物信息学（071003）
研究生：生物学（0710）、教育（0451，限学科教学（生物））</t>
  </si>
  <si>
    <t>1.本科：1987年4月1日及以后出生
研究生：1982年4月1日及以后出生
2.具有初级中学及以上生物教师资格证</t>
  </si>
  <si>
    <t>安阳市第八中学</t>
  </si>
  <si>
    <t>0914301101</t>
  </si>
  <si>
    <t>0372--3382333</t>
  </si>
  <si>
    <t>0914301102</t>
  </si>
  <si>
    <t>本科：英语（050201）、商务英语（050262）、翻译（050261）
研究生：外国语言文学（0502，限英语语言文学）、教育（0451，限学科教学（英语））、翻译（0551，限英语笔译、英语口译）</t>
  </si>
  <si>
    <t>0914301103</t>
  </si>
  <si>
    <t>安阳市第九中学</t>
  </si>
  <si>
    <t>0914301201</t>
  </si>
  <si>
    <t>0372-2982909</t>
  </si>
  <si>
    <t>0914301202</t>
  </si>
  <si>
    <t>本科：哲学（010101），法学（030101K），政治学、经济学与哲学（030205T），科学社会主义（030501），中国共产党历史（030502），思想政治教育（030503），马克思主义理论（030504T）
研究生：法学（0301），法律（0351），政治学（0302），马克思主义理论（0305），教育（0451，限学科教学（思政））</t>
  </si>
  <si>
    <t>1.本科：1987年4月1日及以后出生
研究生：1982年4月1日及以后出生
2.具有初级中学及以上道德与法治教师资格证</t>
  </si>
  <si>
    <t>安阳市第十中学</t>
  </si>
  <si>
    <t>0914301301</t>
  </si>
  <si>
    <t>0372-2962910</t>
  </si>
  <si>
    <t>0914301302</t>
  </si>
  <si>
    <t>安阳市第二十中学</t>
  </si>
  <si>
    <t>0914301401</t>
  </si>
  <si>
    <t>0372-5922920</t>
  </si>
  <si>
    <t>0914301402</t>
  </si>
  <si>
    <t>0914301403</t>
  </si>
  <si>
    <t>0372-5922921</t>
  </si>
  <si>
    <t>0914301404</t>
  </si>
  <si>
    <t>本科：历史学（060101）
研究生：中国史（0602）、世界史（0603）、教育（0451，限学科教学（历史））</t>
  </si>
  <si>
    <t>1.本科：1987年4月1日及以后出生
研究生：1982年4月1日及以后出生
2.具有初级中学及以上历史教师资格证</t>
  </si>
  <si>
    <t>0372-5922922</t>
  </si>
  <si>
    <t>0914301405</t>
  </si>
  <si>
    <t>0372-5922923</t>
  </si>
  <si>
    <t>0914301406</t>
  </si>
  <si>
    <t>0372-5922924</t>
  </si>
  <si>
    <t>0914301407</t>
  </si>
  <si>
    <t>本科：体育教育（040201）、社会体育指导与管理（040203）
研究生：体育学（0403）、体育（0452）、教育（0451，限学科教学（体育））</t>
  </si>
  <si>
    <t>1.本科：1987年4月1日及以后出生
研究生：1982年4月1日及以后出生
2.具有初级中学及以上体育教师资格证</t>
  </si>
  <si>
    <t>0372-5922925</t>
  </si>
  <si>
    <t>安阳市第三十二中学</t>
  </si>
  <si>
    <t>0914301501</t>
  </si>
  <si>
    <t>0372-2964035</t>
  </si>
  <si>
    <t>0914301502</t>
  </si>
  <si>
    <t>本科：数学与应用数学（070101）、信息与计算科学（070102）、数理基础科学（070103T）
研究生：数学（0701）、教育（0451，限学科教学（数学））</t>
  </si>
  <si>
    <t>安阳市第六十六中学</t>
  </si>
  <si>
    <t>0914301601</t>
  </si>
  <si>
    <t>0372-3328008</t>
  </si>
  <si>
    <t>0914301602</t>
  </si>
  <si>
    <t>安阳市光华中学</t>
  </si>
  <si>
    <t>0914301701</t>
  </si>
  <si>
    <t>0372-2291169</t>
  </si>
  <si>
    <t>0914301702</t>
  </si>
  <si>
    <t>本科：历史学（060101）、世界史（060102）
研究生：中国史（0602）、世界史（0603）、教育（0451，限学科教学（历史））</t>
  </si>
  <si>
    <t>文峰区司法局</t>
  </si>
  <si>
    <t>文峰区社区矫正中心</t>
  </si>
  <si>
    <t>0914400101</t>
  </si>
  <si>
    <t>本科：法学类（0301）、会计学（120203K）
研究生：法学（0301）、法律（0351）、会计（1253）</t>
  </si>
  <si>
    <t>0372-5902167</t>
  </si>
  <si>
    <t>文峰区人力资源和社会保障局</t>
  </si>
  <si>
    <t>文峰区劳动保障服务中心</t>
  </si>
  <si>
    <t>0914500101</t>
  </si>
  <si>
    <t>0372-5100261</t>
  </si>
  <si>
    <t>文峰区自然资源局</t>
  </si>
  <si>
    <t>文峰区土地储备整理中心</t>
  </si>
  <si>
    <t>0914600101</t>
  </si>
  <si>
    <t>本科：采矿工程（081501）、智能采矿工程（081507T）、地质工程（081401）、勘查技术与工程（081402）、资源勘查工程（081403）
研究生：矿业工程（0819）、地质资源与地质工程（0818）</t>
  </si>
  <si>
    <t>需要经常值班、下基层</t>
  </si>
  <si>
    <t>0372-5101266</t>
  </si>
  <si>
    <t>0914600102</t>
  </si>
  <si>
    <t>文峰区住房和城乡建设局</t>
  </si>
  <si>
    <t>文峰区城市建设综合服务中心</t>
  </si>
  <si>
    <t>0914700101</t>
  </si>
  <si>
    <t>0372-5100801</t>
  </si>
  <si>
    <t>0914700102</t>
  </si>
  <si>
    <t>本科：土木工程（081001）
研究生：土木工程（0814）</t>
  </si>
  <si>
    <t>0914700103</t>
  </si>
  <si>
    <t>本科：消防工程（083102K）、给排水科学与工程（081003）
研究生：机械工程（0802）</t>
  </si>
  <si>
    <t>文峰区交通运输局</t>
  </si>
  <si>
    <t>文峰区道路运输服务中心</t>
  </si>
  <si>
    <t>0914800101</t>
  </si>
  <si>
    <t>0372-5126709</t>
  </si>
  <si>
    <t>文峰区城市管理局</t>
  </si>
  <si>
    <t>文峰区城市管理综合行政执法大队</t>
  </si>
  <si>
    <t>0914900101</t>
  </si>
  <si>
    <t>本科：计算机类（0809）
研究生：信息与通信工程（0810）、计算机科学与技术（0812）</t>
  </si>
  <si>
    <t>1.本科：1987年4月1日及以后出生
研究生：1982年4月1日及以后出生
2.中共党员（含预备党员）</t>
  </si>
  <si>
    <t>需要经常加班、值班、下基层</t>
  </si>
  <si>
    <t>0372-5100384</t>
  </si>
  <si>
    <t>0914900102</t>
  </si>
  <si>
    <t>本科：土木类（0810）、建筑类（0828）
研究生：土木工程（0814）、土木水利（0859）、建筑*（0851）</t>
  </si>
  <si>
    <t>0914900103</t>
  </si>
  <si>
    <t>本科：安全工程（082901）、应急技术与管理（082902T）、消防工程（083102K）
研究生：专业不限</t>
  </si>
  <si>
    <t>文峰区农业农村水利局</t>
  </si>
  <si>
    <t>文峰区农业综合行政执法大队</t>
  </si>
  <si>
    <t>0915000101</t>
  </si>
  <si>
    <t>0372-5100407</t>
  </si>
  <si>
    <t>0915000102</t>
  </si>
  <si>
    <t>本科：中国语言文学类（0501）、农业工程类（0823）、植物生产类（0901）、动物医学类（0904）
研究生：中国语言文学（0501）、农业工程（0828）、畜牧学（0905）、兽医学（0906）、农业（0951）、兽医（0952）</t>
  </si>
  <si>
    <t>文峰区商务局</t>
  </si>
  <si>
    <t>文峰区招商引资服务中心</t>
  </si>
  <si>
    <t>0915100101</t>
  </si>
  <si>
    <t>本科：计算机科学与技术（080901）、软件工程（080902）、网络工程（080903）、电子与计算机工程（080909T）
研究生：计算机科学与技术（0812）</t>
  </si>
  <si>
    <t>0372-5100386</t>
  </si>
  <si>
    <t>文峰区文化广电体育旅游局</t>
  </si>
  <si>
    <t>文峰区全民健身服务中心</t>
  </si>
  <si>
    <t>0915200101</t>
  </si>
  <si>
    <t>本科：网络与新媒体（050306T）、新媒体技术（080912T）、社会体育指导与管理（040203）、体育经济与管理（120212T）</t>
  </si>
  <si>
    <t>0372-5100579</t>
  </si>
  <si>
    <t>文峰区应急管理局</t>
  </si>
  <si>
    <t>文峰区应急管理综合行政执法大队</t>
  </si>
  <si>
    <t>0915300101</t>
  </si>
  <si>
    <t>本科：应急管理（120111T）、应急技术与管理（082902T）、化工安全工程（081306T）、电气工程及其自动化（080601）、消防工程（083102K）、安全工程（082901）、安全生产监管（082904T）、法学（030101K）
研究生：安全科学与工程（0837）、机械工程（0802）、法学（0301）、法律（0351）</t>
  </si>
  <si>
    <t>0372-5100587</t>
  </si>
  <si>
    <t>文峰区审计局</t>
  </si>
  <si>
    <t>文峰区政府投资审计服务中心</t>
  </si>
  <si>
    <t>0915400101</t>
  </si>
  <si>
    <t>本科：计算机类（0809）
研究生：计算机科学与技术（0812）</t>
  </si>
  <si>
    <t>0372-5100361</t>
  </si>
  <si>
    <t>0915400102</t>
  </si>
  <si>
    <t>文峰区市场监督管理局</t>
  </si>
  <si>
    <t>文峰区市场综合服务中心</t>
  </si>
  <si>
    <t>0915500101</t>
  </si>
  <si>
    <t>本科：经济学类（0201）、财政学类（0202）、金融学类（0203）、经济与贸易类（0204）、社会学类（0303）、工商管理类（1202）
研究生：理论经济学（0201）、应用经济学（0202）、税务*（0253）、金融*（0251）、数字经济*（0258）、社会学（0303）、工商管理学（1202）、工商管理*（1251）</t>
  </si>
  <si>
    <t>0372-2117701</t>
  </si>
  <si>
    <t>0915500102</t>
  </si>
  <si>
    <t>本科：机械类（0802）、电气类（0806）、自动化类（0808）、安全科学与工程类（0829）、食品科学与工程类（0827）、工业工程类（1207）
研究生：机械工程（0802）、电气工程（0808）、控制科学与工程（0811）、安全科学与工程（0837）、机械（0855）、食品科学与工程（0832）</t>
  </si>
  <si>
    <t>文峰区医疗保障局</t>
  </si>
  <si>
    <t>文峰区社会医疗保险中心</t>
  </si>
  <si>
    <t>0915600101</t>
  </si>
  <si>
    <t>本科：计算机类（0809）、设计学类（1305）
研究生：信息与通信工程（0810）、计算机科学与技术（0812）</t>
  </si>
  <si>
    <t>0372-5100521</t>
  </si>
  <si>
    <t>0915600102</t>
  </si>
  <si>
    <t>本科：临床医学类（1002）、中医学类（1005）、药学类（1007）、医学技术类（1010）
研究生：临床医学（1002）、中医学（1005）、药学（1007）、中医（1057）、医学技术（1058）</t>
  </si>
  <si>
    <t>文峰区北大街街道办事处</t>
  </si>
  <si>
    <t>文峰区北大街街道办事处所属事业单位</t>
  </si>
  <si>
    <t>0915700101</t>
  </si>
  <si>
    <t>本科：土木工程（081001）、安全工程（082901）、应急技术与管理（082902T）</t>
  </si>
  <si>
    <t>0372-5100578</t>
  </si>
  <si>
    <t>文峰区甜水井街街道办事处</t>
  </si>
  <si>
    <t>文峰区甜水井街街道办事处所属事业单位</t>
  </si>
  <si>
    <t>0915800101</t>
  </si>
  <si>
    <t>本科：土木类（0810）</t>
  </si>
  <si>
    <t>0372-5066202</t>
  </si>
  <si>
    <t>文峰区西关街道办事处</t>
  </si>
  <si>
    <t>文峰区西关街道办事处所属事业单位</t>
  </si>
  <si>
    <t>0915900101</t>
  </si>
  <si>
    <t>1.年龄：1987年4月1日及以后出生
2.中共党员（含预备党员）</t>
  </si>
  <si>
    <t>0372-5956891</t>
  </si>
  <si>
    <t>文峰区紫薇大道街道办事处</t>
  </si>
  <si>
    <t>文峰区紫薇大道街道办事处所属事业单位</t>
  </si>
  <si>
    <t>0916000101</t>
  </si>
  <si>
    <t>本科：法学类（0301）、政治学类（0302）、社会学类（0303）</t>
  </si>
  <si>
    <t>0372-2251990</t>
  </si>
  <si>
    <t>0916000102</t>
  </si>
  <si>
    <t>本科：数字媒体艺术（130508）、摄影（130404）、广播电视学（050302）、网络与新媒体（050306T）、计算机类（0809）</t>
  </si>
  <si>
    <t>0916000103</t>
  </si>
  <si>
    <t>本科：环境科学与工程类（0825）、建筑类（0828）、安全科学与工程类（0829）</t>
  </si>
  <si>
    <t>0916000104</t>
  </si>
  <si>
    <t>本科：经济学类（0201）、财政学类（0202）、金融学类（0203）、经济与贸易类（0204）</t>
  </si>
  <si>
    <t>0916000105</t>
  </si>
  <si>
    <t>本科：机械类（0802）、材料类（0804）、电气类（0806）、自动化类（0808）
研究生：机械工程（0802）、材料科学与工程（0805）、电气工程（0808）</t>
  </si>
  <si>
    <t>文峰区南关街道办事处</t>
  </si>
  <si>
    <t>文峰区南关街道办事处所属事业单位</t>
  </si>
  <si>
    <t>0916100101</t>
  </si>
  <si>
    <t>本科：汉语言文学（050101）、秘书学（050107T）、新闻学（050301）
研究生：中国语言文学（0501）、新闻传播学（0503）、新闻与传播*（0552）</t>
  </si>
  <si>
    <t>0372-2228117</t>
  </si>
  <si>
    <t>0916100102</t>
  </si>
  <si>
    <t>本科：计算机科学与技术（080901）、网络工程（080903）、电子与计算机工程（080909T）、土木工程（081001）
研究生：计算机科学与技术（0812）、土木工程（0814）</t>
  </si>
  <si>
    <t>0916100103</t>
  </si>
  <si>
    <t>文峰区中华路街道办事处</t>
  </si>
  <si>
    <t>文峰区中华路街道办事处所属事业单位</t>
  </si>
  <si>
    <t>0916200101</t>
  </si>
  <si>
    <t>本科：土木工程（081001）、地质工程（081401）、治安学（030601K）、侦查学（030602K）、经济犯罪侦查（030606TK）、公安情报学（030610TK）、犯罪学（030611TK）
研究生：土木工程（0814）、公安学（0306）、公安技术（0838）</t>
  </si>
  <si>
    <t>需要长期驻村、值班</t>
  </si>
  <si>
    <t>0372-5363792</t>
  </si>
  <si>
    <t>0916200102</t>
  </si>
  <si>
    <t>本科：经济学（020101）、经济统计学（020102）、商务经济学（020105T）
研究生：应用经济学（0202）</t>
  </si>
  <si>
    <t>0916200103</t>
  </si>
  <si>
    <t>本科：公共事业管理（120401）、行政管理（120402）、应用心理学（071102）
研究生：公共管理学（1204）、公共管理*（1252）、心理学（0402）</t>
  </si>
  <si>
    <t>0916200104</t>
  </si>
  <si>
    <t>本科：能源与动力工程（080501）、机械设计制造及其自动化（080202）、汽车服务工程（080208）
研究生：能源动力（0858）、机械工程（0802）</t>
  </si>
  <si>
    <t>0916200105</t>
  </si>
  <si>
    <t>文峰区光华路街道办事处</t>
  </si>
  <si>
    <t>文峰区光华路街道办事处所属事业单位</t>
  </si>
  <si>
    <t>0916300101</t>
  </si>
  <si>
    <t>本科：汉语言文学（050101）、秘书学（050107T）、新闻学（050301）、公共事业管理（120401）、行政管理（120402）
研究生：中国语言文学（0501）、新闻传播学（0503）、新闻与传播*（0552）、纪检监察学（0308）</t>
  </si>
  <si>
    <t>0372-5360809</t>
  </si>
  <si>
    <t>0916300102</t>
  </si>
  <si>
    <t>本科：会计学（120203K）、财务管理（120204）、审计学（120207）、金融学（020301K）
研究生：会计（1253）、审计（1257）</t>
  </si>
  <si>
    <t>0916300103</t>
  </si>
  <si>
    <t>本科：政治学与行政学（030201）、思想政治教育（030503）、社会学（030301）
研究生：政治学（0302）、社会学（0303）、纪检监察学（0308）、马克思主义理论（0305）、社会工作（0352）、新闻传播学（0503）、新闻与传播*（0552）</t>
  </si>
  <si>
    <t>0916300104</t>
  </si>
  <si>
    <t>本科：建筑学（082801）、工商管理（120201K）、机械工程（080201）
研究生：机械工程（0802）、建筑学（0813）、工商管理学（1202）、工商管理*（1251）、公共管理学（1204）、公共管理*（1252）</t>
  </si>
  <si>
    <t>0916300105</t>
  </si>
  <si>
    <t>文峰区永明路街道办事处</t>
  </si>
  <si>
    <t>文峰区永明路街道办事处所属事业单位</t>
  </si>
  <si>
    <t>0916400101</t>
  </si>
  <si>
    <t>本科：文学（05）
研究生：文学（05）</t>
  </si>
  <si>
    <t>负责单位文稿工作，需要经常值班、下基层</t>
  </si>
  <si>
    <t>0372-5100500</t>
  </si>
  <si>
    <t>0916400102</t>
  </si>
  <si>
    <t>本科：应急管理（120111T）、会计学（120203K）、财务管理（120204）、物业管理（120209）、城市管理（120405）
研究生：管理科学与工程（1201）、工商管理学（1202）、工商管理*（1251）、公共管理学（1204）、公共管理*（1252）</t>
  </si>
  <si>
    <t>0916400103</t>
  </si>
  <si>
    <t>本科：法学（030101K）、社会学（030301）、社会工作（030302）
研究生：法学（0301）、社会学（0303）、社会工作（0352）、法律（0351）</t>
  </si>
  <si>
    <t>0916400104</t>
  </si>
  <si>
    <t>文峰区宝莲寺镇人民政府</t>
  </si>
  <si>
    <t>文峰区宝莲寺镇政府所属事业单位</t>
  </si>
  <si>
    <t>0916500101</t>
  </si>
  <si>
    <t>0372-2747800</t>
  </si>
  <si>
    <t>中共殷都区委办公室</t>
  </si>
  <si>
    <t>殷都区委政策研究中心</t>
  </si>
  <si>
    <t>0916600101</t>
  </si>
  <si>
    <t>1.本科：1987年4月1日及以后出生；研究生：1982年4月1日及以后出生
2.中共党员（含中共预备党员）</t>
  </si>
  <si>
    <t>本岗位需24小时值班值守及应急处置工作</t>
  </si>
  <si>
    <t>0372-5139129</t>
  </si>
  <si>
    <t>中共殷都区委组织部</t>
  </si>
  <si>
    <t>殷都区人才工作服务中心</t>
  </si>
  <si>
    <t>0916700101</t>
  </si>
  <si>
    <t>本科：马克思主义理论类（0305）、中国语言文学类（0501）                    
研究生：马克思主义理论（0305）、中共党史党建学（0307）、中国语言文学（0501）</t>
  </si>
  <si>
    <t>1.本科：1987年4月1日及以后出生；研究生：1982年4月1日及以后出生； 
2.中共党员（含中共预备党员）</t>
  </si>
  <si>
    <t>0372-5139203</t>
  </si>
  <si>
    <t>0916700102</t>
  </si>
  <si>
    <t>本科：会计学（120203K）、财务管理（120204）               
研究生：会计（1253）</t>
  </si>
  <si>
    <t>0916700103</t>
  </si>
  <si>
    <t>本科：戏剧与影视学类（1303）  
研究生：戏剧与影视（1354）</t>
  </si>
  <si>
    <t>0916700104</t>
  </si>
  <si>
    <t>本科：图书情报与档案管理类（1205）                     研究生：信息资源管理（1205）、图书情报*（1255）</t>
  </si>
  <si>
    <t>中共殷都区委社会工作部</t>
  </si>
  <si>
    <t>殷都区社会工作事务中心</t>
  </si>
  <si>
    <t>0916800101</t>
  </si>
  <si>
    <t>本科：社会学（030301）、社会工作（030302）                 
研究生：社会学（0303）、社会工作（0352）</t>
  </si>
  <si>
    <t>0372-5319016</t>
  </si>
  <si>
    <t>0916800102</t>
  </si>
  <si>
    <t>本科：汉语言文学（050101）、秘书学（050107T）              
研究生：中国语言文学（0501）</t>
  </si>
  <si>
    <t>0916800103</t>
  </si>
  <si>
    <t>本科：法学（030101K）         
研究生：法学（0301）、法律（0351）</t>
  </si>
  <si>
    <t>中共殷都区委直属</t>
  </si>
  <si>
    <t>中共殷都区委党校</t>
  </si>
  <si>
    <t>0916900101</t>
  </si>
  <si>
    <t>研究生：理论经济学（0201）、应用经济学（0202）、法学（0301）、法律（0351）</t>
  </si>
  <si>
    <t>1.研究生：1982年4月1日及以后出生
2.中共党员（含中共预备党员）</t>
  </si>
  <si>
    <t>0372-5319671</t>
  </si>
  <si>
    <t>0916900102</t>
  </si>
  <si>
    <t>0916900103</t>
  </si>
  <si>
    <t>研究生：新闻传播学（0503）、新闻与传播*（0552）</t>
  </si>
  <si>
    <t>共青团殷都区委员会</t>
  </si>
  <si>
    <t>殷都区群团综合服务中心</t>
  </si>
  <si>
    <t>0917000101</t>
  </si>
  <si>
    <t>本科：电子信息类（0807）、管理科学与工程类（1201）、农业工程类（0823）、工商管理类（1202）、公共管理类（1204）
研究生：电子信息（0854）、管理科学与工程（1201）、农业工程（0828）、工商管理学（1202）、公共管理学（1204）</t>
  </si>
  <si>
    <t>0372-5139347</t>
  </si>
  <si>
    <t>殷都区妇女联合会</t>
  </si>
  <si>
    <t>0917100101</t>
  </si>
  <si>
    <t>本科：中国语言文学类（0501）、经济学(02)、法学类（0301）、心理学类（0711）
研究生：中国语言文学（0501）、经济学(02)、法学（0301）、心理学（0402）、应用心理（0454）</t>
  </si>
  <si>
    <t>本科：1987年4月1日及以后出生；
研究生：1982年4月1日及以后出生</t>
  </si>
  <si>
    <t>0372-5139906</t>
  </si>
  <si>
    <t>殷都区发展和改革委员会</t>
  </si>
  <si>
    <t>殷都区粮食和物资储备中心</t>
  </si>
  <si>
    <t>0917200101</t>
  </si>
  <si>
    <t>本科：会计学（120203K）
研究生：会计（1253）</t>
  </si>
  <si>
    <t>1.本科：1987年4月1日及以后出生；研究生：1982年4月1日及以后出生
2.具有会计初级资格证书</t>
  </si>
  <si>
    <t>0372-5139560</t>
  </si>
  <si>
    <t>殷都区营商环境和社会信用建设中心</t>
  </si>
  <si>
    <t>0917200201</t>
  </si>
  <si>
    <t>本科：计算机类（0809）
研究生：计算机科学与技术（0812）、软件工程（0835）</t>
  </si>
  <si>
    <t>殷都区项目建设推进中心</t>
  </si>
  <si>
    <t>0917200301</t>
  </si>
  <si>
    <t>本科：会计学（120203K）      
研究生：会计（1253）</t>
  </si>
  <si>
    <t>0372-5139550</t>
  </si>
  <si>
    <t>0917200302</t>
  </si>
  <si>
    <t>本科：经济学（020101）、土木工程（081001）                 
研究生：应用经济学（0202）、土木工程（0814）</t>
  </si>
  <si>
    <t>殷都区教育局</t>
  </si>
  <si>
    <t>殷都区第一高级中学</t>
  </si>
  <si>
    <t>0917300101</t>
  </si>
  <si>
    <t>本科：英语（050201）        
研究生：外国语言文学（0502，限英语语言文学）、教育（0451，限英语学科教学）</t>
  </si>
  <si>
    <t>1.本科：1987年4月1日及以后出生；研究生：1982年4月1日及以后出生；   
2.具有高中英语教师资格证</t>
  </si>
  <si>
    <t>0372-5859237</t>
  </si>
  <si>
    <t>0917300102</t>
  </si>
  <si>
    <t>本科：物理学（070201）、应用物理学（070202）、核物理（070203）、理论与应用力学（080101）                   
研究生：物理学（0702）、力学（0801）、教育（0451，限物理学科教学）</t>
  </si>
  <si>
    <t>1.本科：1987年4月1日及以后出生；研究生：1982年4月1日及以后出生；   
2.具有高中物理教师资格证</t>
  </si>
  <si>
    <t>0917300103</t>
  </si>
  <si>
    <t>本科：化学（070301）、应用化学（070302）                   研究生：化学（0703）、教育（0451，限化学学科教学）</t>
  </si>
  <si>
    <t>1.本科：1987年4月1日及以后出生；研究生：1982年4月1日及以后出生；   
2.具有高中化学教师资格证</t>
  </si>
  <si>
    <t>0917300104</t>
  </si>
  <si>
    <t>本科：生物科学（071001）生物技术（071002）生物信息学（071003）生态学（071004）生物工程（083001）、合成生物学（083003T）                  
研究生：生物学（0710）、教育（0451，限生物学科教学）</t>
  </si>
  <si>
    <t>1.本科：1987年4月1日及以后出生；研究生：1982年4月1日及以后出生；   
2.具有高中生物教师资格证</t>
  </si>
  <si>
    <t>殷都区理工中等专业学校</t>
  </si>
  <si>
    <t>0917300201</t>
  </si>
  <si>
    <t>本科：汉语言文学（050101）、汉语言（050102）
研究生：中国语言文学（0501）、教育（0451，限语文学科教学）</t>
  </si>
  <si>
    <t>1.本科：1987年4月1日及以后出生；研究生：1982年4月1日及以后出生；   
2.具有高中语文教师资格证</t>
  </si>
  <si>
    <t>0372-5864385</t>
  </si>
  <si>
    <t>0917300202</t>
  </si>
  <si>
    <t>本科：英语（050201）
研究生：外国语言文学（0502，限英语语言文学）、教育（0451，限英语学科教学）</t>
  </si>
  <si>
    <t>0917300203</t>
  </si>
  <si>
    <t>本科：数学与应用数学（070101）、信息与计算科学（070102）、数理基础科学（070103T）
研究生：数学（0701）教育（0451，限数学学科教学）</t>
  </si>
  <si>
    <t>1.本科：1987年4月1日及以后出生；研究生：1982年4月1日及以后出生；   
2.具有高中数学教师资格证</t>
  </si>
  <si>
    <t>0917300204</t>
  </si>
  <si>
    <t>0917300205</t>
  </si>
  <si>
    <t>1.本科：1987年4月1日及以后出生；研究生；1982年4月1日及以后出生；   
2.具有高中化学教师资格证</t>
  </si>
  <si>
    <t>0917300206</t>
  </si>
  <si>
    <t>本科：地理科学类（0705）
研究生：地理学（0705）、大气科学（0706）教育（0451，限地理学科教学）</t>
  </si>
  <si>
    <t>1.本科：1987年4月1日及以后出生；
研究生：1982年4月1日及以后出生；                                  2.具有高中地理教师资格证</t>
  </si>
  <si>
    <t>0917300207</t>
  </si>
  <si>
    <t>殷都区
司法局</t>
  </si>
  <si>
    <t>殷都区社区矫正事务中心</t>
  </si>
  <si>
    <t>0917400101</t>
  </si>
  <si>
    <t>1.本科：1987年4月1日及以后出生；研究生：1982年4月1日及以后出生；
2.取得《法律职业资格证书》A证</t>
  </si>
  <si>
    <t>殷都区自然资源局</t>
  </si>
  <si>
    <t>殷都区不动产登记中心</t>
  </si>
  <si>
    <t>0917500101</t>
  </si>
  <si>
    <t>0372-5139965</t>
  </si>
  <si>
    <t>0917500102</t>
  </si>
  <si>
    <t>本科：自然地理与资源环境（070502）、计算机科学与技术（080901）</t>
  </si>
  <si>
    <t>殷都区规划技术服务中心</t>
  </si>
  <si>
    <t>0917500201</t>
  </si>
  <si>
    <t>本科：人文地理与城乡规划（070503）、测绘工程（081201）</t>
  </si>
  <si>
    <t>殷都区土地储备和征拨用地中心</t>
  </si>
  <si>
    <t>0917500301</t>
  </si>
  <si>
    <t>本科：地理信息科学（070504）、城市设计（082806T）、测绘工程（081201）、计算机科学与技术（080901）</t>
  </si>
  <si>
    <t>殷都区矿产资源事务中心</t>
  </si>
  <si>
    <t>0917500401</t>
  </si>
  <si>
    <t>本岗位需从事矿山井下工作</t>
  </si>
  <si>
    <t>0372-5866812</t>
  </si>
  <si>
    <t>0917500402</t>
  </si>
  <si>
    <t>本科：地质工程（081401）</t>
  </si>
  <si>
    <t>殷都区住房和城乡建设局</t>
  </si>
  <si>
    <t>殷都区住房保障和征收事务中心</t>
  </si>
  <si>
    <t>0917600101</t>
  </si>
  <si>
    <t>本科：会计学（120203K）、财务管理（120204）              
研究生：会计（1253）</t>
  </si>
  <si>
    <t>0372-5139672</t>
  </si>
  <si>
    <t>0917600102</t>
  </si>
  <si>
    <t>本科：物业管理（120209）、工程管理（120103）            
研究生：工程管理*（1256）</t>
  </si>
  <si>
    <t>殷都区城建事务和消防技术中心</t>
  </si>
  <si>
    <t>0917600201</t>
  </si>
  <si>
    <t>本科：土木工程（081001）     
研究生：土木工程（0814）</t>
  </si>
  <si>
    <t>0917600202</t>
  </si>
  <si>
    <t>本科：工程造价（120105）、工程管理（120103）、建筑学（082801）                  
研究生：工程管理*（1256）、建筑学（0813）、建筑*（0851）</t>
  </si>
  <si>
    <t>0917600203</t>
  </si>
  <si>
    <t>本科：法学（030101K）        
研究生：法学（0301）、法律（0351）</t>
  </si>
  <si>
    <t>殷都区城市管理局</t>
  </si>
  <si>
    <t>殷都区环境卫生事务中心</t>
  </si>
  <si>
    <t>0917700101</t>
  </si>
  <si>
    <t>0372-3880308</t>
  </si>
  <si>
    <t>0917700102</t>
  </si>
  <si>
    <t>本科：汉语言文学（050101）、秘书学（050107T）、法学类（0301）；                   
研究生：中国语言文学（0501）、法学（0301）、法律（0351）</t>
  </si>
  <si>
    <t>殷都区城市管理综合行政执法大队</t>
  </si>
  <si>
    <t>0917700201</t>
  </si>
  <si>
    <t>本科：公共事业管理（120401) 、劳动与社会保障（120403）、行政管理（120402）、城市管理(120405）、会计学（120203K)、财务管理（120204）           
研究生：公共管理学（1204）、工商管理学（1202）、会计（1253）</t>
  </si>
  <si>
    <t>0372-5139721</t>
  </si>
  <si>
    <t>0917700202</t>
  </si>
  <si>
    <t>本科：法学（030101K)         
研究生：法学（0301）、法律（0351）</t>
  </si>
  <si>
    <t>殷都区交通运输局</t>
  </si>
  <si>
    <t>殷都区公路事业发展中心</t>
  </si>
  <si>
    <t>0917800101</t>
  </si>
  <si>
    <t>本科：会计学（120203K)、财务管理（120204）</t>
  </si>
  <si>
    <t>0372-5319036</t>
  </si>
  <si>
    <t>0917800102</t>
  </si>
  <si>
    <t>本科：道路桥梁与渡河工程（081006T）、交通工程（081802）</t>
  </si>
  <si>
    <t>0917800103</t>
  </si>
  <si>
    <t>本科：土木、水利与交通工程（081010T）、交通工程（081802）</t>
  </si>
  <si>
    <t>殷都区交通运输服务中心</t>
  </si>
  <si>
    <t>0917800201</t>
  </si>
  <si>
    <t>本科：物流管理（120601）、交通运输（081801）</t>
  </si>
  <si>
    <t>殷都区水利局</t>
  </si>
  <si>
    <t>殷都区水利工程运行保障中心</t>
  </si>
  <si>
    <t>0917900101</t>
  </si>
  <si>
    <t>本科：水利类（0811）</t>
  </si>
  <si>
    <t>0372-5315253</t>
  </si>
  <si>
    <t>殷都区水利服务中心</t>
  </si>
  <si>
    <t>0917900201</t>
  </si>
  <si>
    <t>0917900202</t>
  </si>
  <si>
    <t>本科：工商管理类（1202）</t>
  </si>
  <si>
    <t>0917900203</t>
  </si>
  <si>
    <t>本科：社会学类（0303）</t>
  </si>
  <si>
    <t>殷都区跃进渠灌区服务中心</t>
  </si>
  <si>
    <t>0917900301</t>
  </si>
  <si>
    <t>本科：水利水电工程（081101）、水文与水资源工程（081102）                   
研究生：水利工程（0815）</t>
  </si>
  <si>
    <t>0372-5885009</t>
  </si>
  <si>
    <t>殷都区农业农村局</t>
  </si>
  <si>
    <t>殷都区农业综合行政执法大队</t>
  </si>
  <si>
    <t>0918000101</t>
  </si>
  <si>
    <t>本科：农业工程类（0823）、设施农业科学与工程（090106）            
研究生：农业工程（0828）</t>
  </si>
  <si>
    <t>0372-5315152</t>
  </si>
  <si>
    <t>0918000102</t>
  </si>
  <si>
    <t>本科：农学（090101）、植物保护（090103）、农业资源与环境 （090201）                   研究生：作物学（0901）、农业资源与环境（0903）、农业（0951）</t>
  </si>
  <si>
    <t>0918000103</t>
  </si>
  <si>
    <t>1.本科：1987年4月1日及以后出生； 研究生：1982年4月1日及以后出生；  
2.具有法律职业资格证书</t>
  </si>
  <si>
    <t>殷都区农业技术推广中心</t>
  </si>
  <si>
    <t>0918000201</t>
  </si>
  <si>
    <t>1.本科：1987年4月1日及以后出生；
2.具有初级会计资格证书</t>
  </si>
  <si>
    <t>0918000202</t>
  </si>
  <si>
    <t>本科：农林经济管理类（1203）</t>
  </si>
  <si>
    <t>殷都区乡村振兴监测中心</t>
  </si>
  <si>
    <t>0918000301</t>
  </si>
  <si>
    <t>本科：汉语言文学（050101）、汉语言（050102）   
研究生：中国语言文学（0501）</t>
  </si>
  <si>
    <t>殷都区商务局</t>
  </si>
  <si>
    <t>殷都区商务服务中心</t>
  </si>
  <si>
    <t>0918100101</t>
  </si>
  <si>
    <t>0372-5139282</t>
  </si>
  <si>
    <t>殷都区文化广电体育旅游局</t>
  </si>
  <si>
    <t>殷都区文物保护中心</t>
  </si>
  <si>
    <t>0918200101</t>
  </si>
  <si>
    <t>本科：文物与博物馆学（060104）
研究生：博物馆*（0651）</t>
  </si>
  <si>
    <t>0372-5315732</t>
  </si>
  <si>
    <t>殷都区文化发展服务中心（殷都区文化馆）</t>
  </si>
  <si>
    <t>0918200201</t>
  </si>
  <si>
    <t>本科：新闻学（050301）、网络与新媒体（050306T）
研究生：新闻传播学（0503）、新闻与传播*（0552）</t>
  </si>
  <si>
    <t>殷都区体育发展推广中心</t>
  </si>
  <si>
    <t>0918200301</t>
  </si>
  <si>
    <t>本科：社会体育指导与管理（040203）
研究生：体育学（0403）、体育（0452）</t>
  </si>
  <si>
    <t>殷都区卫生健康委员会</t>
  </si>
  <si>
    <t>殷都区人民医院</t>
  </si>
  <si>
    <t>0918300101</t>
  </si>
  <si>
    <t>本科：临床医学(100201K)    
研究生：临床医学（1051）</t>
  </si>
  <si>
    <t>本科及以上学历和相应学位（限五年制本科）</t>
  </si>
  <si>
    <t>1.本科：1987年4月1日及以后出生；研究生：1982年4月1日及以后出生；  
2.取得医师资格证（或已通过执业资格考试）</t>
  </si>
  <si>
    <t>本岗位为临床诊疗工作</t>
  </si>
  <si>
    <t>0918300102</t>
  </si>
  <si>
    <t>本科：临床医学(100201K)  
研究生：临床医学（1051）</t>
  </si>
  <si>
    <t>0918300103</t>
  </si>
  <si>
    <t>本科：中医学（100501K）    
研究生：中医（1057）</t>
  </si>
  <si>
    <t>1.本科：1987年4月1日及以后出生； 研究生：1982年4月1日及以后出生；  
2.取得医师资格证；    
3.取得规培证</t>
  </si>
  <si>
    <t>专业技术岗十级及以下</t>
  </si>
  <si>
    <t>0918300104</t>
  </si>
  <si>
    <t>本科：临床医学(100201K)    
研究生：临床医学（1051，限临床病理学方向）</t>
  </si>
  <si>
    <t>1.本科：1987年4月1日及以后出生； 研究生或具有相关专业中级职称者：1982年4月1日及以后出生；
 2.须取得医师资格证或当年度考试成绩合格</t>
  </si>
  <si>
    <t>0918300105</t>
  </si>
  <si>
    <t>本科：麻醉学(100202TK)     
研究生：临床医学（1051，限麻醉学方向）</t>
  </si>
  <si>
    <t>1.本科：1987年4月1日及以后出生；研究生或具有相关专业中级职称者：1982年4月1日及以后出生；
 2.须取得医师资格证或当年度考试成绩合格</t>
  </si>
  <si>
    <t>0918300106</t>
  </si>
  <si>
    <t>本科：医学影像学（100203TK）              
研究生：临床医学（1051，限医学影像与核医学方向）</t>
  </si>
  <si>
    <t>1.本科：1987年4月1日及以后出生；研究生或具有中级职称者：1982年4月1日及以后出生；        
2.须取得医师资格证或当年度考试成绩合格</t>
  </si>
  <si>
    <t>专业技术岗十级</t>
  </si>
  <si>
    <t>0918300107</t>
  </si>
  <si>
    <t>本科：临床医学(100201K)   
研究生：临床医学（1051）</t>
  </si>
  <si>
    <t>1.年龄：1982年4月1日及以后出生； 
2.具有相关专业中级职称</t>
  </si>
  <si>
    <t>0918300108</t>
  </si>
  <si>
    <t>本科：中西医临床医学（100601K）                 研究生：临床医学（1051）</t>
  </si>
  <si>
    <t>1.年龄：1982年4月1日及以后出生；
2.具有相关专业中级职称</t>
  </si>
  <si>
    <t>殷都区应急管理局</t>
  </si>
  <si>
    <t>殷都区应急管理综合行政执法大队</t>
  </si>
  <si>
    <t>0918400101</t>
  </si>
  <si>
    <t>本科：化学（070301）、材料化学（080403）、化工与制药类（0813）                     
研究生：化学工程与技术（0817）、材料与化工（0856）</t>
  </si>
  <si>
    <t>0372-5315619</t>
  </si>
  <si>
    <t>0918400102</t>
  </si>
  <si>
    <t>本科：法学类（0301）        
研究生：法学（0301）、法律（0351）</t>
  </si>
  <si>
    <t>殷都区应急救援保障中心</t>
  </si>
  <si>
    <t>0918400201</t>
  </si>
  <si>
    <t>本科：地质工程（081401）、通信工程（080703）                
研究生：地质资源与地质工程（0818）、信息与通信工程（0810）</t>
  </si>
  <si>
    <t>殷都区应急指挥事务中心</t>
  </si>
  <si>
    <t>0918400301</t>
  </si>
  <si>
    <t>本科：冶金工程（080404）、机械工程（080201）、安全科学与工程类（0829）
研究生：机械工程（0802）冶金工程（0806）、安全科学与工程（0837）</t>
  </si>
  <si>
    <t>安阳市殷都区市场监督管理局</t>
  </si>
  <si>
    <t>殷都区产品质量计量检测中心</t>
  </si>
  <si>
    <t>0918500101</t>
  </si>
  <si>
    <t>0372-5139593</t>
  </si>
  <si>
    <t>0918500102</t>
  </si>
  <si>
    <t>本科：电子信息类（0807）、计算机类（0809）
研究生：电子科学与技术（0809）、信息与通信工程（0810）、计算机科学与技术（0812）、电子信息（0854）</t>
  </si>
  <si>
    <t>0918500103</t>
  </si>
  <si>
    <t>本科：汉语言文学（050101）、汉语言（050102）、秘书学（050107T）
研究生：中国语言文学（0501）</t>
  </si>
  <si>
    <t>殷都区市场综合服务中心</t>
  </si>
  <si>
    <t>0918500201</t>
  </si>
  <si>
    <t>本科：机械类（0802）、仪器类（0803）、电子信息类（0807）、自动化类（0808）、计算机类（0809）、工业工程类（1207）
研究生：机械工程（0802）、仪器科学与技术（0804）、电子科学与技术（0809）、信息与通信工程（0810）、控制科学与工程（0811）、计算机科学与技术（0812）、电子信息（0854）、机械（0855）、管理科学与工程（1201）</t>
  </si>
  <si>
    <t>殷都区统计局</t>
  </si>
  <si>
    <t>殷都区统计调查中心</t>
  </si>
  <si>
    <t>0918600101</t>
  </si>
  <si>
    <t>本科：会计学（120203K）、工商管理（120201K)、财务管理（120204）、经济学（020101）、经济统计学（020102）、国民经济管理（020103T）、数字经济（020109T）
研究生：会计（1253）、工商管理学（1202）、工商管理*（1251）、应用经济学（0202）、应用统计*（0252）、数字经济*（0258）</t>
  </si>
  <si>
    <t>0372-5139160</t>
  </si>
  <si>
    <t>殷都区医疗保障局</t>
  </si>
  <si>
    <t>殷都区社会医疗保险中心</t>
  </si>
  <si>
    <t>0918700101</t>
  </si>
  <si>
    <t>本科：计算机科学与技术（080901）                   研究生：计算机科学与技术（0812）</t>
  </si>
  <si>
    <t>0372-5139506</t>
  </si>
  <si>
    <t>0918700102</t>
  </si>
  <si>
    <t>本科：中西医临床医学（100601K）                  研究生：中西医结合（1006）</t>
  </si>
  <si>
    <t>殷都区信访局</t>
  </si>
  <si>
    <t>殷都区信访接待中心</t>
  </si>
  <si>
    <t>0918800101</t>
  </si>
  <si>
    <t>0372-5139323</t>
  </si>
  <si>
    <t>0918800102</t>
  </si>
  <si>
    <t>0918800103</t>
  </si>
  <si>
    <t>殷都区行政审批和政务信息管理局</t>
  </si>
  <si>
    <t>殷都区政务服务和大数据中心</t>
  </si>
  <si>
    <t>0918900101</t>
  </si>
  <si>
    <t>本科：经济学类（0201）、法学类（0301）、政治学类（0302）、马克思主义理论类（0305）、中国语言文学类（0501）、新闻传播学类（0503）、电子信息类（0807）、计算机类（0809）
研究生：理论经济学（0201）、应用经济学（0202）、法学（0301）、政治学（0302）、马克思主义理论（0305）、中国语言文学（0501）、新闻传播学（0503）、计算机科学与技术（0812）、电子信息（0854）</t>
  </si>
  <si>
    <t>0372-5139356</t>
  </si>
  <si>
    <t>殷都区先进制造业开发区管理委员会</t>
  </si>
  <si>
    <t>殷都区先进制造业开发区管理委员会（事业）</t>
  </si>
  <si>
    <t>0919000101</t>
  </si>
  <si>
    <t>本科：材料科学与工程（080401）                  研究生：材料科学与工程（0805）</t>
  </si>
  <si>
    <t>0372-5256026</t>
  </si>
  <si>
    <t>0919000102</t>
  </si>
  <si>
    <t>本科：经济统计学(020102)                                 研究生：应用统计*（0252）</t>
  </si>
  <si>
    <t>0919000103</t>
  </si>
  <si>
    <t xml:space="preserve">本科：氢能科学与工程（080506TK）、新能源科学与工程（080503T)、储能科学与工程（080504T)         </t>
  </si>
  <si>
    <t>0919000104</t>
  </si>
  <si>
    <t>本科：冶金工程（080404）                  
研究生：冶金工程（0806）</t>
  </si>
  <si>
    <t>0919000105</t>
  </si>
  <si>
    <t>本科：会计学（120203K）                 
研究生：会计（1253）</t>
  </si>
  <si>
    <t>0919000106</t>
  </si>
  <si>
    <t>本科：国际经济与贸易（020401）、国际商务（120205）、贸易经济（020402）</t>
  </si>
  <si>
    <t>殷都区安阳新型化工产业园区铜冶片区管理委员会</t>
  </si>
  <si>
    <t>安阳新型化工产业园区铜冶片区事务中心</t>
  </si>
  <si>
    <t>0919100101</t>
  </si>
  <si>
    <t>本科：化学工程与工艺（081301）、能源化学工程（081304T）、化学工程与工业生物工程（081305T）、化工安全工程（081306T）、精细化工（081308T）、安全工程（082901）、应急技术与管理（082902T）、安全生产监管（082904T）
研究生：化学工程与技术（0817）、安全科学与工程（0837）、材料与化工（0856）、管理科学与工程（1201）</t>
  </si>
  <si>
    <t>殷都区人民政府直属</t>
  </si>
  <si>
    <t>安阳（曹操）高陵管理委员会</t>
  </si>
  <si>
    <t>0919200101</t>
  </si>
  <si>
    <t>本科：旅游管理（120901K)、文化产业管理（120210）、旅游管理与服务教育（120904T）</t>
  </si>
  <si>
    <t>0919200102</t>
  </si>
  <si>
    <t>本科：电气工程及其自动化（080601）、电气工程与智能控制（080604T）、电机电器智能化（080605T）</t>
  </si>
  <si>
    <t>殷都区水冶镇
人民政府</t>
  </si>
  <si>
    <t>水冶镇综合行政执法大队</t>
  </si>
  <si>
    <t>0919300101</t>
  </si>
  <si>
    <t>本科：消防工程（083102K）、应急技术与管理（082902T）
研究生：安全科学与工程（0837）</t>
  </si>
  <si>
    <t>0919300102</t>
  </si>
  <si>
    <t>本科：法学（030101K）       
研究生：法学（0301）、法律（0351）</t>
  </si>
  <si>
    <t>水冶镇阜城服务中心</t>
  </si>
  <si>
    <t>0919300201</t>
  </si>
  <si>
    <t>本科：农学（090101）、社会工作（030302）、大数据管理与应用（120108T ）、汉语言文学（050101）
研究生：农业（0951）、社会工作（0352）、信息资源管理（1205）、中国语言文学（0501）</t>
  </si>
  <si>
    <t>水冶镇珠泉服务中心</t>
  </si>
  <si>
    <t>0919300301</t>
  </si>
  <si>
    <t>水冶镇松涛服务中心</t>
  </si>
  <si>
    <t>0919300401</t>
  </si>
  <si>
    <t>水冶镇辅岩服务中心</t>
  </si>
  <si>
    <t>0919300501</t>
  </si>
  <si>
    <t>水冶镇财政所</t>
  </si>
  <si>
    <t>0919300601</t>
  </si>
  <si>
    <t>殷都区铜冶镇人民政府</t>
  </si>
  <si>
    <t>铜冶镇行政审批服务中心(退役军人服务站)</t>
  </si>
  <si>
    <t>0919400101</t>
  </si>
  <si>
    <t>0372-5608212</t>
  </si>
  <si>
    <t>铜冶镇乡村振兴服务中心</t>
  </si>
  <si>
    <t>0919400201</t>
  </si>
  <si>
    <t>铜冶镇人力资源和社会保障所</t>
  </si>
  <si>
    <t>0919400301</t>
  </si>
  <si>
    <t>殷都区曲沟镇人民政府</t>
  </si>
  <si>
    <t>殷都区曲沟镇平安建设办公室</t>
  </si>
  <si>
    <t>0919500101</t>
  </si>
  <si>
    <t>0372-5688203</t>
  </si>
  <si>
    <t>殷都区伦掌镇人民政府</t>
  </si>
  <si>
    <t>伦掌镇乡村振兴服务中心</t>
  </si>
  <si>
    <t>0919600101</t>
  </si>
  <si>
    <t>0372-5788459</t>
  </si>
  <si>
    <t>伦掌镇行政审批服务中心（退役军人服务站）</t>
  </si>
  <si>
    <t>0919600201</t>
  </si>
  <si>
    <t>伦掌镇财政所</t>
  </si>
  <si>
    <t>0919600301</t>
  </si>
  <si>
    <t>本科：会计学（120203K）     
研究生：会计（1253）</t>
  </si>
  <si>
    <t>殷都区都里镇人民政府</t>
  </si>
  <si>
    <t>都里镇平安建设办公室</t>
  </si>
  <si>
    <t>0919700101</t>
  </si>
  <si>
    <t>0372-5608452</t>
  </si>
  <si>
    <t>都里镇行政审批服务中心（退役军人服务站）</t>
  </si>
  <si>
    <t>0919700201</t>
  </si>
  <si>
    <t>都里镇乡村振兴服务中心</t>
  </si>
  <si>
    <t>0919700301</t>
  </si>
  <si>
    <t>都里镇财政所</t>
  </si>
  <si>
    <t>0919700401</t>
  </si>
  <si>
    <t>本科：工商管理类（1202）、经济学类（0201）、金融学类（0203）</t>
  </si>
  <si>
    <t>都里镇人力资源和社会保障所</t>
  </si>
  <si>
    <t>0919700501</t>
  </si>
  <si>
    <t>殷都区磊口乡人民政府</t>
  </si>
  <si>
    <t>磊口乡平安建设办公室</t>
  </si>
  <si>
    <t>0919800101</t>
  </si>
  <si>
    <t>专科、本科：1987年4月1日及以后出生； 
研究生：1982年4月1日及以后出生</t>
  </si>
  <si>
    <t>0372-5736005</t>
  </si>
  <si>
    <t>磊口乡行政审批服务中心（退役军人服务站）</t>
  </si>
  <si>
    <t>0919800201</t>
  </si>
  <si>
    <t>磊口乡人力资源和社会保障所</t>
  </si>
  <si>
    <t>0919800301</t>
  </si>
  <si>
    <t>专科、本科：1987年4月1日及以后出生； 研究生：1982年4月1日及以后出生</t>
  </si>
  <si>
    <t>磊口乡乡村振兴服务中心</t>
  </si>
  <si>
    <t>0919800401</t>
  </si>
  <si>
    <t>专科、本科：1987年4月1日及以后出生；
研究生：1982年4月1日及以后出生</t>
  </si>
  <si>
    <t>殷都区许家沟乡人民政府</t>
  </si>
  <si>
    <t>许家沟乡平安建设办公室</t>
  </si>
  <si>
    <t>0919900101</t>
  </si>
  <si>
    <t>0372-5812506</t>
  </si>
  <si>
    <t>许家沟乡乡村振兴服务中心</t>
  </si>
  <si>
    <t>0919900201</t>
  </si>
  <si>
    <t>殷都区安丰乡人民政府</t>
  </si>
  <si>
    <t>安丰乡财政所</t>
  </si>
  <si>
    <t>0920000101</t>
  </si>
  <si>
    <t>0372-3972001</t>
  </si>
  <si>
    <t>安丰乡平安建设办公室</t>
  </si>
  <si>
    <t>0920000201</t>
  </si>
  <si>
    <t>殷都区洪河屯乡人民政府</t>
  </si>
  <si>
    <t>洪河屯乡乡村振兴服务中心</t>
  </si>
  <si>
    <t>0920100101</t>
  </si>
  <si>
    <t>本科：法学（030101K）、人文地理与城乡规划（070503）
研究生：法学（0301）、城乡规划学（0833）、城乡规划*（0853）</t>
  </si>
  <si>
    <t>0372-2768515</t>
  </si>
  <si>
    <t>洪河屯乡综合行政执法大队</t>
  </si>
  <si>
    <t>0920100201</t>
  </si>
  <si>
    <t>殷都区北蒙街道办事处</t>
  </si>
  <si>
    <t>北蒙街道办事处党群服务中心（便民服务中心、退役军人服务站）</t>
  </si>
  <si>
    <t>0920200101</t>
  </si>
  <si>
    <t>本科：经济学类（0201）
研究生：经济学（02）</t>
  </si>
  <si>
    <t>0372-5998577</t>
  </si>
  <si>
    <t>北蒙街道办事处综合行政执法大队</t>
  </si>
  <si>
    <t>0920200201</t>
  </si>
  <si>
    <t>本科：工商管理类（1202）
研究生：工商管理学（1202）</t>
  </si>
  <si>
    <t>北蒙街道办事处平安建设办公室</t>
  </si>
  <si>
    <t>0920200301</t>
  </si>
  <si>
    <t>0920200302</t>
  </si>
  <si>
    <t>本科：政治学类（0302）
研究生：政治学（0302）</t>
  </si>
  <si>
    <t>北蒙街道办事处社区发展服务中心</t>
  </si>
  <si>
    <t>0920200401</t>
  </si>
  <si>
    <t>殷都区相台街道办事处</t>
  </si>
  <si>
    <t>相台街道党群服务中心（便民服务中心、退役军人服务站）</t>
  </si>
  <si>
    <t>0920300101</t>
  </si>
  <si>
    <t>本科：计算机类（0809)        
研究生：电子信息（0854）</t>
  </si>
  <si>
    <t>0372-5058630</t>
  </si>
  <si>
    <t>0920300102</t>
  </si>
  <si>
    <t>本科;汉语言文学(050101)       
研究生：中国语言文学（0501）</t>
  </si>
  <si>
    <t>0920300103</t>
  </si>
  <si>
    <t>相台街道综合行政执法大队</t>
  </si>
  <si>
    <t>0920300201</t>
  </si>
  <si>
    <t>本科：法学类（0301）         
研究生：法学（0301）、法律（0351）</t>
  </si>
  <si>
    <t>0920300202</t>
  </si>
  <si>
    <t>0920300203</t>
  </si>
  <si>
    <t>本科：会计学（120203K)       
研究生：会计（1253）</t>
  </si>
  <si>
    <t>0920300204</t>
  </si>
  <si>
    <t>殷都区铁西路街道办事处</t>
  </si>
  <si>
    <t>铁西路街道党群服务中心（便民服务中心、退役军人服务站）</t>
  </si>
  <si>
    <t>0920400101</t>
  </si>
  <si>
    <t>本科：汉语言文学（050101）、 汉语言（050102） 
研究生;中国语言文学（0501）</t>
  </si>
  <si>
    <t>0372-5316181</t>
  </si>
  <si>
    <t>铁西路街道平安建设办公室</t>
  </si>
  <si>
    <t>0920400201</t>
  </si>
  <si>
    <t>本科：法学（030101K）  
研究生;法学（0301）、法律（0351）</t>
  </si>
  <si>
    <t>铁西路街道综合行政执法大队</t>
  </si>
  <si>
    <t>0920400301</t>
  </si>
  <si>
    <t>铁西路街道社区发展服务中心</t>
  </si>
  <si>
    <t>0920400401</t>
  </si>
  <si>
    <t>本科：马克思主义理论（030504T）  
研究生;马克思主义理论（0305）、中共党史党建学（0307）</t>
  </si>
  <si>
    <t>殷都区梅园庄街道办事处</t>
  </si>
  <si>
    <t>梅园庄街道综合行政执法大队</t>
  </si>
  <si>
    <t>0920500101</t>
  </si>
  <si>
    <t>本科：法学类(0301)                  
研究生：法学(0301)、法律（0351）</t>
  </si>
  <si>
    <t>0372-5315860</t>
  </si>
  <si>
    <t>0920500102</t>
  </si>
  <si>
    <t>梅园庄街道平安建设办公室</t>
  </si>
  <si>
    <t>0920500201</t>
  </si>
  <si>
    <t>梅园庄街道社区发展服务中心</t>
  </si>
  <si>
    <t>0920500301</t>
  </si>
  <si>
    <t>梅园庄街道党群服务中心（便民服务中心、退役军人服务站）</t>
  </si>
  <si>
    <t>0920500401</t>
  </si>
  <si>
    <t>殷都区清风街道办事处</t>
  </si>
  <si>
    <t>清风街道党群服务中心（便民服务中心、退役军人服务站）</t>
  </si>
  <si>
    <t>0920600101</t>
  </si>
  <si>
    <t>0372-5315832</t>
  </si>
  <si>
    <t>清风街道综合行政执法大队</t>
  </si>
  <si>
    <t>0920600201</t>
  </si>
  <si>
    <t>清风街道平安建设办公室</t>
  </si>
  <si>
    <t>0920600301</t>
  </si>
  <si>
    <t>清风街道社区发展服务中心</t>
  </si>
  <si>
    <t>0920600401</t>
  </si>
  <si>
    <t>殷都区人民政府电厂路街道办事处</t>
  </si>
  <si>
    <t>电厂路街道党群服务中心（便民服务中心、退役军人服务站）</t>
  </si>
  <si>
    <t>0920700101</t>
  </si>
  <si>
    <t>0372-5315879</t>
  </si>
  <si>
    <t>电厂路街道综合行政执法大队</t>
  </si>
  <si>
    <t>0920700201</t>
  </si>
  <si>
    <t>电厂路街道平安建设办公室</t>
  </si>
  <si>
    <t>0920700301</t>
  </si>
  <si>
    <t>电厂路街道社区发展服务中心</t>
  </si>
  <si>
    <t>0920700401</t>
  </si>
  <si>
    <t>本科：土木工程（081001）、工程管理（120103）</t>
  </si>
  <si>
    <t>殷都区纱厂路街道办事处</t>
  </si>
  <si>
    <t>纱厂路街道党群服务中心（便民服务中心、退役军人服务站）</t>
  </si>
  <si>
    <t>0920800101</t>
  </si>
  <si>
    <t>本科：汉语言文学（050101）、秘书学（050107T)、计算机类（0809）、工商管理类（1202）、新闻传播学类（0503）、经济学类（0201）
研究生：中国语言文学（0501）、工商管理学（1202）、会计（1253）、审计（1257）、新闻传播学（0503）、理论经济学（0201）、应用经济学（0202）</t>
  </si>
  <si>
    <t>0372-5315988</t>
  </si>
  <si>
    <t>纱厂路街道综合行政执法大队</t>
  </si>
  <si>
    <t>0920800201</t>
  </si>
  <si>
    <t>本科：法学类（0301）、建筑类（0828）
研究生：法学（0301）、法律（0351）、建筑学（0813）</t>
  </si>
  <si>
    <t>纱厂路街道平安建设办公室</t>
  </si>
  <si>
    <t>0920800301</t>
  </si>
  <si>
    <t>纱厂路街道社区服务发展中心</t>
  </si>
  <si>
    <t>0920800401</t>
  </si>
  <si>
    <t>殷都区人民政府水冶街道办事处</t>
  </si>
  <si>
    <t>水冶街道党群服务中心（便民服务中心、退役军人服务站）</t>
  </si>
  <si>
    <t>0920900101</t>
  </si>
  <si>
    <t>本科：会计学（120203K）、审计学（120207）、财务管理（120204）                   
研究生：工商管理学（1202）、会计（1253）、审计（1257）</t>
  </si>
  <si>
    <t>0372-5897382</t>
  </si>
  <si>
    <t>殷都区水冶街道办事处</t>
  </si>
  <si>
    <t>水冶街道平安建设办公室</t>
  </si>
  <si>
    <t>0921000101</t>
  </si>
  <si>
    <t>殷都区李珍街道办事处</t>
  </si>
  <si>
    <t>李珍街道党群服务中心（便民服务中心、退役军人服务站）</t>
  </si>
  <si>
    <t>0921100101</t>
  </si>
  <si>
    <t>0372-3398513</t>
  </si>
  <si>
    <t>安阳市龙安区委宣传部</t>
  </si>
  <si>
    <t>龙安区互联网应急指挥和新时代文明实践中心</t>
  </si>
  <si>
    <t>0921200101</t>
  </si>
  <si>
    <t>本科：动画（130310）、播音与主持艺术（130309）、影视摄影与制作（130311T)、影视技术（130312T）、广播电视编导（130305）
研究生：戏剧与影视（1354）</t>
  </si>
  <si>
    <t xml:space="preserve">1、本科：1987年4月1日及以后出生
研究生：1982年4月1日及以后出生
2、中共党员（含预备党员）        </t>
  </si>
  <si>
    <t>0372-5022687</t>
  </si>
  <si>
    <t>0921200102</t>
  </si>
  <si>
    <t>安阳市龙安区委政法委员会</t>
  </si>
  <si>
    <t>龙安区法学会</t>
  </si>
  <si>
    <t>0921300101</t>
  </si>
  <si>
    <t>本科：法学（030101K)、司法警察学（030106TK)、社区矫正（030107TK）、纪检监察（030108TK)、公安管理学（030612TK)、警务指挥与战术（030615TK）、汉语言文学（050101）、秘书学（050107T）、计算机科学与技术（080901）、智能科学与技术（080907T）、新媒体技术（080912T)
研究生：法学（0301）、公安学（0306）、纪检监察学（0308）、法律（0351）、警务*（0353）、中国语言文学（0501）、计算机科学与技术（0812）</t>
  </si>
  <si>
    <t>0372-5022617</t>
  </si>
  <si>
    <t>0921300102</t>
  </si>
  <si>
    <t>安阳市龙安区工业和信息化局</t>
  </si>
  <si>
    <t>龙安区工业和信息化发展中心</t>
  </si>
  <si>
    <t>0921400101</t>
  </si>
  <si>
    <t>本科：采矿工程（081501）、地质工程（081401）、智能采矿工程（081507T）、地下水科学与工程（081404T）、资源勘查工程（081403）、勘查技术与工程（081402）、安全工程（082901）、应急技术与管理（082902T）、电气工程及其自动化（080601）、 机械设计制造及其自动化（080202）、机械工程（080201）
研究生：地质资源与地质工程（0818）、矿业工程（0819）、安全科学与工程（0837）、电气工程（0808）、机械工程（0802）</t>
  </si>
  <si>
    <t xml:space="preserve">1、本科：1987年4月1日及以后出生
研究生：1982年4月1日及以后出生
2、需下井，限男性            </t>
  </si>
  <si>
    <t>0372-5022239</t>
  </si>
  <si>
    <t>安阳市龙安区住房和城乡建设局</t>
  </si>
  <si>
    <t>龙安区建设工程质量和消防技术中心</t>
  </si>
  <si>
    <t>0921500101</t>
  </si>
  <si>
    <t>本科：计算机类（0809）、土木类（0810）、建筑类（0828）
研究生：计算机科学与技术（0812）、建筑学（0813）、土木工程（0814）、建筑*（0851）</t>
  </si>
  <si>
    <t>0372-5022816</t>
  </si>
  <si>
    <t>安阳市龙安区司法局</t>
  </si>
  <si>
    <t>龙安区法律援助中心</t>
  </si>
  <si>
    <t>0921600101</t>
  </si>
  <si>
    <t>本科：法学类（0301）
研究生：法学（03）</t>
  </si>
  <si>
    <t>0372-5022850</t>
  </si>
  <si>
    <t>高新区综合办公室</t>
  </si>
  <si>
    <t>高新区综合档案服务中心</t>
  </si>
  <si>
    <t>0921700101</t>
  </si>
  <si>
    <t>本科：法学类（0301）、马克思主义理论类（0305）、中国语言文学类（0501）、新闻传播学类（0503）
研究生：法学（0301）、马克思主义理论（0305）、中国语言文学（0501）、新闻传播学（0503）、新闻与传播*(0552)</t>
  </si>
  <si>
    <t>本科1987年4月1日及以后出生；研究生1982年4月1日及以后出生。</t>
  </si>
  <si>
    <t>录用后在综合办公室工作，并服从工作调剂安排</t>
  </si>
  <si>
    <t>袁玥
2997536</t>
  </si>
  <si>
    <t>高新区组织人力资源局</t>
  </si>
  <si>
    <t>高新区人力资源服务中心</t>
  </si>
  <si>
    <t>0921800101</t>
  </si>
  <si>
    <t>本科：法学类（0301）、公安学类（0306）
研究生：法学（0301）、公安学（0306）、纪检监察学（0308）、法律（0351）</t>
  </si>
  <si>
    <t>1.本科1987年4月1日及以后出生；研究生1982年4月1日及以后出生；
2.中共党员（含预备党员）；
3.近亲属为本级或上级纪检监察机关重点监督对象或在本级纪检监察机关工作的不得报考。</t>
  </si>
  <si>
    <t>录用后在纪检监察部门工作，并服从工作调剂安排</t>
  </si>
  <si>
    <t>0921800102</t>
  </si>
  <si>
    <t>本科：哲学类（0101）、中国语言文学类（0501）、历史学类（0601）
研究生：哲学（01）、中国语言文学（0501）、历史学（06）</t>
  </si>
  <si>
    <t>0921800103</t>
  </si>
  <si>
    <t>本科：哲学类（0101）、经济学类（0201）、政治学类（0302）、马克思主义理论类（0305）、数学类（0701）、汉语言文学（050101）、人力资源管理（120206）、行政管理（120402）、管理科学（120101）
研究生：哲学（01）、经济学（02）、政治学（0302）、马克思主义理论（0305）、中国语言文学（0501）、数学（0701）、工商管理学（1202，限人力资源管理方向）、公共管理学（1204，限行政管理方向）、管理科学与工程（1201）</t>
  </si>
  <si>
    <t>1.本科1987年4月1日及以后出生；研究生1982年4月1日及以后出生；
2.中共党员（含预备党员）。</t>
  </si>
  <si>
    <t>录用后在组织人力资源局工作，并服从工作调剂安排</t>
  </si>
  <si>
    <t>0921800104</t>
  </si>
  <si>
    <t>本科：经济学（020101）、经济统计学（020102）、数字经济（020109T）、经济与金融（020307T）、金属材料工程（080405）、光电信息材料与器件（080418T）、计算机科学与技术（080901）、智能科学与技术（080907T）
研究生：应用经济学（0202）、金融*（0251）、数字经济*（0258）、材料科学与工程（0805）、计算机科学与技术（0812）</t>
  </si>
  <si>
    <t>录用后在经济发展服务局工作，并服从工作调剂安排</t>
  </si>
  <si>
    <t>0921800105</t>
  </si>
  <si>
    <t>本科：统计学（071201）、应用统计学（071202）
研究生：统计学（0714）</t>
  </si>
  <si>
    <t>高新区财政金融局</t>
  </si>
  <si>
    <t>高新区国库支付中心</t>
  </si>
  <si>
    <t>0921900101</t>
  </si>
  <si>
    <t>本科:财政学（020201K）、财务管理（120204）、会计学（120203K）、审计学（120207）
研究生：审计(1257)、会计（1253）</t>
  </si>
  <si>
    <t>1.本科1987年4月1日及以后出生；研究生1982年4月1日及以后出生；
2.2024、2025、2026年毕业生。</t>
  </si>
  <si>
    <t>录用后在财政金融局工作，并服从工作调剂安排</t>
  </si>
  <si>
    <t>高新区建设管理局（综合执法局）</t>
  </si>
  <si>
    <t>高新区市政维护中心</t>
  </si>
  <si>
    <t>0922000101</t>
  </si>
  <si>
    <t>录用后在建设管理局（综合执法局）工作，并服从工作调剂安排</t>
  </si>
  <si>
    <t>0922000102</t>
  </si>
  <si>
    <t>本科：安全工程（082901）、安全生产监管（082904T）、信息管理与信息系统（120102）、工程管理（120103）、房地产开发与管理（120104）、工程造价（120105）、工程审计（120109T）、建筑学（082801）
研究生:建筑学（0813）、建筑*（0851）、管理科学与工程（1201）、安全科学与工程（0837）</t>
  </si>
  <si>
    <t>高新区商颂大街街道办事处</t>
  </si>
  <si>
    <t>0922100101</t>
  </si>
  <si>
    <t>本科：电子信息类（0807）、计算机类（0809）
研究生：电子信息（0854）、信息与通信工程（0810）、电子科学与技术（0809）、计算机科学与技术（0812）、软件工程（0835）、网络空间安全（0839）</t>
  </si>
  <si>
    <t>0922100102</t>
  </si>
  <si>
    <t>本科：经济学类（0201）、金融学类（0203）
研究生：经济学（02）</t>
  </si>
  <si>
    <t>本科1987年4月1日及以后出生，研究生1982年4月1日及以后出生。</t>
  </si>
  <si>
    <t>0922100103</t>
  </si>
  <si>
    <t>本科：经济学类（0201）、法学（030101K）、电气类（0806）、电子信息类（0807）、自动化类（0808）、计算机类（0809）                                 研究生：应用经济学（0202）、法学（0301）、电气工程（0808）、信息与通信工程（0810）、电子信息（0854）、电子科学与技术（0809）、计算机科学与技术（0812）、软件工程（0835）、网络空间安全（0839）、法律（0351）</t>
  </si>
  <si>
    <t>录用后在园区从事经济和招商工作，并服从工作调剂安排</t>
  </si>
  <si>
    <t>高新区银杏大街街道办事处</t>
  </si>
  <si>
    <t>0922200101</t>
  </si>
  <si>
    <t>本科：中国语言文学类（0501）、法学类（0301）
研究生：中国语言文学（0501）、法学（0301）、法律（0351）</t>
  </si>
  <si>
    <t>0922200102</t>
  </si>
  <si>
    <t>本科：工商管理类（1202）、公共管理类（1204）
研究生：工商管理学（1202）、公共管理学（1204）、工商管理*（1251）、公共管理*（1252）、会计（1253）、审计（1257）</t>
  </si>
  <si>
    <t>0922200103</t>
  </si>
  <si>
    <t>本科：计算机类（0809）、安全科学与工程类（0829）
研究生：计算机科学与技术（0812）、软件工程（0835）、网络空间安全（0839）、安全科学与工程（0837）</t>
  </si>
  <si>
    <t>0922200104</t>
  </si>
  <si>
    <t>本科：工业工程类（1207）、机械类（0802）、电子信息类（0807）、计算机类（0809）、土木类（0810）、生物医学工程类（0826）、食品科学与工程类（0827）、仪器类（0803）、材料类（0804）、生物工程类（0830）、轻工类（0817）、管理科学与工程类（1201）
研究生：机械工程（0802）、机械（0855）、电子科学与技术（0809）、信息与通信工程（0810）、计算机科学与技术（0812）、软件工程（0835）、网络空间安全（0839）、土木工程（0814）、土木水利（0859）、生物医学工程（0831）、食品科学与工程（0832）、仪器科学与技术（0804）、材料科学与工程（0805）、生物工程（0836）、轻工技术与工程（0822）、管理科学与工程（1201）</t>
  </si>
  <si>
    <t>高新区峨嵋大街街道办事处</t>
  </si>
  <si>
    <t>0922300101</t>
  </si>
  <si>
    <t>本科：法学类（0301）、政治学类（0302）、汉语言文学（050101）、新闻传播学类（0503）
研究生：法学（0301）、政治学（0302）、中国语言文学（0501）、新闻传播学（0503）、新闻与传播*（0552）、法律（0351）</t>
  </si>
  <si>
    <t>1.本科1987年4月1日及以后出生；研究生1982年4月1日及以后出生；
2.中共党员（含预备党员）</t>
  </si>
  <si>
    <t>0922300102</t>
  </si>
  <si>
    <t>本科：土木类（0810）、建筑类(0828)、安全科学与工程类（0829）、管理科学与工程类（1201）
研究生：土木工程（0814）、土木水利（0859）、建筑学（0813）、安全科学与工程（0837）、管理科学与工程（1201）、建筑*（0851）</t>
  </si>
  <si>
    <t>0922300103</t>
  </si>
  <si>
    <t>本科：金融学类（0203）、统计学类（0712）、经济学类（0201）、数学类（0701）、机械类（0802）、能源动力类（0805）、计算机类（0809）
研究生：经济学（02）、统计学（0714）、数学（0701）、机械工程（0802）、能源动力（0858）、计算机科学与技术（0812）、软件工程（0835）、网络空间安全（0839）、机械（0855）</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</si>
</sst>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name val="方正仿宋_GBK"/>
      <charset val="134"/>
    </font>
    <font>
      <sz val="11"/>
      <name val="方正仿宋_GBK"/>
      <charset val="204"/>
    </font>
    <font>
      <sz val="11"/>
      <name val="方正仿宋_GBK"/>
      <charset val="0"/>
    </font>
    <font>
      <sz val="12"/>
      <name val="方正仿宋_GBK"/>
      <charset val="134"/>
    </font>
    <font>
      <sz val="26"/>
      <name val="方正黑体_GBK"/>
      <charset val="134"/>
    </font>
    <font>
      <sz val="11"/>
      <color theme="1"/>
      <name val="宋体"/>
      <charset val="0"/>
      <scheme val="minor"/>
    </font>
    <font>
      <sz val="11"/>
      <color theme="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b/>
      <sz val="11"/>
      <color theme="3"/>
      <name val="宋体"/>
      <charset val="134"/>
      <scheme val="minor"/>
    </font>
    <font>
      <sz val="11"/>
      <color rgb="FF9C6500"/>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6"/>
        <bgColor indexed="64"/>
      </patternFill>
    </fill>
    <fill>
      <patternFill patternType="solid">
        <fgColor rgb="FFFFC7CE"/>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7" fillId="32" borderId="0">
      <alignment vertical="center"/>
    </xf>
    <xf numFmtId="0" fontId="6" fillId="31" borderId="0">
      <alignment vertical="center"/>
    </xf>
    <xf numFmtId="0" fontId="7" fillId="28" borderId="0">
      <alignment vertical="center"/>
    </xf>
    <xf numFmtId="0" fontId="21" fillId="23" borderId="5">
      <alignment vertical="center"/>
    </xf>
    <xf numFmtId="0" fontId="6" fillId="14" borderId="0">
      <alignment vertical="center"/>
    </xf>
    <xf numFmtId="0" fontId="6" fillId="17" borderId="0">
      <alignment vertical="center"/>
    </xf>
    <xf numFmtId="44" fontId="0" fillId="0" borderId="0">
      <alignment vertical="center"/>
    </xf>
    <xf numFmtId="0" fontId="7" fillId="9" borderId="0">
      <alignment vertical="center"/>
    </xf>
    <xf numFmtId="9" fontId="0" fillId="0" borderId="0">
      <alignment vertical="center"/>
    </xf>
    <xf numFmtId="0" fontId="7" fillId="25" borderId="0">
      <alignment vertical="center"/>
    </xf>
    <xf numFmtId="0" fontId="7" fillId="22" borderId="0">
      <alignment vertical="center"/>
    </xf>
    <xf numFmtId="0" fontId="7" fillId="20" borderId="0">
      <alignment vertical="center"/>
    </xf>
    <xf numFmtId="0" fontId="7" fillId="27" borderId="0">
      <alignment vertical="center"/>
    </xf>
    <xf numFmtId="0" fontId="7" fillId="7" borderId="0">
      <alignment vertical="center"/>
    </xf>
    <xf numFmtId="0" fontId="17" fillId="8" borderId="5">
      <alignment vertical="center"/>
    </xf>
    <xf numFmtId="0" fontId="7" fillId="16" borderId="0">
      <alignment vertical="center"/>
    </xf>
    <xf numFmtId="0" fontId="20" fillId="18" borderId="0">
      <alignment vertical="center"/>
    </xf>
    <xf numFmtId="0" fontId="6" fillId="15" borderId="0">
      <alignment vertical="center"/>
    </xf>
    <xf numFmtId="0" fontId="16" fillId="11" borderId="0">
      <alignment vertical="center"/>
    </xf>
    <xf numFmtId="0" fontId="6" fillId="12" borderId="0">
      <alignment vertical="center"/>
    </xf>
    <xf numFmtId="0" fontId="23" fillId="0" borderId="8">
      <alignment vertical="center"/>
    </xf>
    <xf numFmtId="0" fontId="15" fillId="10" borderId="0">
      <alignment vertical="center"/>
    </xf>
    <xf numFmtId="0" fontId="25" fillId="29" borderId="9">
      <alignment vertical="center"/>
    </xf>
    <xf numFmtId="0" fontId="14" fillId="8" borderId="4">
      <alignment vertical="center"/>
    </xf>
    <xf numFmtId="0" fontId="13" fillId="0" borderId="3">
      <alignment vertical="center"/>
    </xf>
    <xf numFmtId="0" fontId="12" fillId="0" borderId="0">
      <alignment vertical="center"/>
    </xf>
    <xf numFmtId="0" fontId="6" fillId="30" borderId="0">
      <alignment vertical="center"/>
    </xf>
    <xf numFmtId="0" fontId="19" fillId="0" borderId="0">
      <alignment vertical="center"/>
    </xf>
    <xf numFmtId="0" fontId="11" fillId="0" borderId="0">
      <alignment vertical="center"/>
    </xf>
    <xf numFmtId="42" fontId="0" fillId="0" borderId="0">
      <alignment vertical="center"/>
    </xf>
    <xf numFmtId="0" fontId="6" fillId="13" borderId="0">
      <alignment vertical="center"/>
    </xf>
    <xf numFmtId="43" fontId="0" fillId="0" borderId="0">
      <alignment vertical="center"/>
    </xf>
    <xf numFmtId="0" fontId="22" fillId="0" borderId="0">
      <alignment vertical="center"/>
    </xf>
    <xf numFmtId="0" fontId="8" fillId="0" borderId="0">
      <alignment vertical="center"/>
    </xf>
    <xf numFmtId="0" fontId="6" fillId="6" borderId="0">
      <alignment vertical="center"/>
    </xf>
    <xf numFmtId="0" fontId="24" fillId="0" borderId="0">
      <alignment vertical="center"/>
    </xf>
    <xf numFmtId="0" fontId="7" fillId="5" borderId="0">
      <alignment vertical="center"/>
    </xf>
    <xf numFmtId="0" fontId="0" fillId="19" borderId="7">
      <alignment vertical="center"/>
    </xf>
    <xf numFmtId="0" fontId="6" fillId="4" borderId="0">
      <alignment vertical="center"/>
    </xf>
    <xf numFmtId="0" fontId="7" fillId="3" borderId="0">
      <alignment vertical="center"/>
    </xf>
    <xf numFmtId="0" fontId="6" fillId="2" borderId="0">
      <alignment vertical="center"/>
    </xf>
    <xf numFmtId="0" fontId="18" fillId="0" borderId="0">
      <alignment vertical="center"/>
    </xf>
    <xf numFmtId="41" fontId="0" fillId="0" borderId="0">
      <alignment vertical="center"/>
    </xf>
    <xf numFmtId="0" fontId="10" fillId="0" borderId="3">
      <alignment vertical="center"/>
    </xf>
    <xf numFmtId="0" fontId="6" fillId="21" borderId="0">
      <alignment vertical="center"/>
    </xf>
    <xf numFmtId="0" fontId="19" fillId="0" borderId="6">
      <alignment vertical="center"/>
    </xf>
    <xf numFmtId="0" fontId="7" fillId="26" borderId="0">
      <alignment vertical="center"/>
    </xf>
    <xf numFmtId="0" fontId="6" fillId="24" borderId="0">
      <alignment vertical="center"/>
    </xf>
    <xf numFmtId="0" fontId="9" fillId="0" borderId="2">
      <alignment vertical="center"/>
    </xf>
  </cellStyleXfs>
  <cellXfs count="45">
    <xf numFmtId="0" fontId="0" fillId="0" borderId="0" xfId="0" applyAlignment="true">
      <alignment vertical="center"/>
    </xf>
    <xf numFmtId="0" fontId="1" fillId="0" borderId="0" xfId="0" applyFont="true" applyFill="true" applyBorder="true" applyAlignment="true">
      <alignment vertical="center"/>
    </xf>
    <xf numFmtId="0" fontId="1" fillId="0" borderId="0" xfId="0" applyFont="true" applyFill="true" applyAlignment="true"/>
    <xf numFmtId="0" fontId="1" fillId="0" borderId="0" xfId="0" applyFont="true" applyFill="true" applyBorder="true" applyAlignment="true">
      <alignment vertical="center" wrapText="true"/>
    </xf>
    <xf numFmtId="0" fontId="1" fillId="0" borderId="0" xfId="0" applyFont="true" applyFill="true">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left" vertical="top" wrapText="true"/>
    </xf>
    <xf numFmtId="0" fontId="1" fillId="0" borderId="0" xfId="0" applyFont="true" applyFill="true" applyAlignment="true">
      <alignment horizontal="center" vertical="center"/>
    </xf>
    <xf numFmtId="0" fontId="1" fillId="0" borderId="0" xfId="0" applyFont="true" applyFill="true" applyAlignment="true">
      <alignment vertical="center"/>
    </xf>
    <xf numFmtId="0" fontId="2" fillId="0" borderId="0" xfId="0" applyFont="true" applyFill="true" applyAlignment="true">
      <alignment horizontal="left" vertical="top" wrapText="true"/>
    </xf>
    <xf numFmtId="0" fontId="1" fillId="0" borderId="0" xfId="0" applyFont="true" applyFill="true" applyBorder="true" applyAlignment="true">
      <alignment horizontal="left" vertical="top" wrapText="true"/>
    </xf>
    <xf numFmtId="0" fontId="3" fillId="0" borderId="0" xfId="0" applyFont="true" applyFill="true" applyBorder="true" applyAlignment="true">
      <alignment horizontal="left" vertical="top" wrapText="true"/>
    </xf>
    <xf numFmtId="0" fontId="2" fillId="0" borderId="0" xfId="0" applyFont="true" applyFill="true" applyAlignment="true">
      <alignment horizontal="center" vertical="center" wrapText="true"/>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xf>
    <xf numFmtId="0" fontId="4" fillId="0" borderId="0" xfId="0" applyFont="true" applyFill="true" applyAlignment="true">
      <alignment horizontal="left" vertical="center"/>
    </xf>
    <xf numFmtId="0" fontId="5" fillId="0" borderId="0" xfId="0" applyFont="true" applyFill="true" applyAlignment="true">
      <alignment horizontal="center" vertical="center"/>
    </xf>
    <xf numFmtId="0" fontId="1"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vertical="center" wrapText="true"/>
    </xf>
    <xf numFmtId="49" fontId="1" fillId="0" borderId="1" xfId="0" applyNumberFormat="true" applyFont="true" applyFill="true" applyBorder="true" applyAlignment="true">
      <alignment horizontal="left" vertical="center" wrapText="true"/>
    </xf>
    <xf numFmtId="176" fontId="1"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left" vertical="center" wrapText="true"/>
    </xf>
    <xf numFmtId="0" fontId="1" fillId="0" borderId="1" xfId="0" applyFont="true" applyFill="true" applyBorder="true" applyAlignment="true">
      <alignment vertical="center"/>
    </xf>
    <xf numFmtId="0" fontId="1" fillId="0" borderId="1" xfId="0" applyFont="true" applyFill="true" applyBorder="true" applyAlignment="true"/>
    <xf numFmtId="0" fontId="1" fillId="0" borderId="1" xfId="0" applyFont="true" applyFill="true" applyBorder="true">
      <alignment vertical="center"/>
    </xf>
    <xf numFmtId="0" fontId="2" fillId="0" borderId="1" xfId="0" applyFont="true" applyFill="true" applyBorder="true" applyAlignment="true">
      <alignment horizontal="left" vertical="top" wrapText="true"/>
    </xf>
    <xf numFmtId="0" fontId="1" fillId="0" borderId="1" xfId="0" applyNumberFormat="true" applyFont="true" applyFill="true" applyBorder="true" applyAlignment="true">
      <alignment horizontal="justify" vertical="center" wrapText="true"/>
    </xf>
    <xf numFmtId="0" fontId="2"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shrinkToFit="true"/>
    </xf>
    <xf numFmtId="0" fontId="1" fillId="0" borderId="1" xfId="29" applyFont="true" applyFill="true" applyBorder="true" applyAlignment="true">
      <alignment vertical="center" wrapText="true"/>
    </xf>
    <xf numFmtId="0" fontId="1" fillId="0" borderId="1" xfId="0" applyFont="true" applyFill="true" applyBorder="true" applyAlignment="true">
      <alignment horizontal="left"/>
    </xf>
    <xf numFmtId="10"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left" vertical="center"/>
    </xf>
    <xf numFmtId="0" fontId="1" fillId="0" borderId="1" xfId="0" applyNumberFormat="true" applyFont="true" applyFill="true" applyBorder="true" applyAlignment="true" applyProtection="true">
      <alignment horizontal="center" vertical="center" wrapText="true"/>
    </xf>
    <xf numFmtId="10" fontId="1" fillId="0" borderId="1" xfId="0" applyNumberFormat="true" applyFont="true" applyFill="true" applyBorder="true" applyAlignment="true">
      <alignment horizontal="left" vertical="center" wrapText="true"/>
    </xf>
    <xf numFmtId="0" fontId="1" fillId="0" borderId="1"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center" vertical="center"/>
      <protection locked="false"/>
    </xf>
    <xf numFmtId="49" fontId="1" fillId="0" borderId="1" xfId="0" applyNumberFormat="true" applyFont="true" applyFill="true" applyBorder="true" applyAlignment="true" applyProtection="true">
      <alignment horizontal="center" vertical="center" wrapText="true"/>
      <protection locked="false"/>
    </xf>
    <xf numFmtId="49" fontId="1" fillId="0" borderId="1" xfId="0" applyNumberFormat="true" applyFont="true" applyFill="true" applyBorder="true" applyAlignment="true" applyProtection="true">
      <alignment horizontal="center" vertical="center"/>
      <protection locked="false"/>
    </xf>
    <xf numFmtId="0" fontId="1" fillId="0" borderId="1" xfId="0" applyFont="true" applyFill="true" applyBorder="true" applyAlignment="true" applyProtection="true">
      <alignment horizontal="left" vertical="center" wrapText="true"/>
      <protection locked="false"/>
    </xf>
    <xf numFmtId="0" fontId="1" fillId="0" borderId="1" xfId="0" applyFont="true" applyFill="true" applyBorder="true" applyAlignment="true" quotePrefix="true">
      <alignment horizontal="center" vertical="center" wrapText="true"/>
    </xf>
    <xf numFmtId="0" fontId="1" fillId="0" borderId="1" xfId="0" applyFont="true" applyFill="true" applyBorder="true" applyAlignment="true" quotePrefix="true">
      <alignment horizontal="left" vertical="center" wrapText="true"/>
    </xf>
  </cellXfs>
  <cellStyles count="50">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常规 10" xfId="2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colors>
    <mruColors>
      <color rgb="00F9FBFA"/>
      <color rgb="00F9FBF8"/>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908</xdr:row>
      <xdr:rowOff>0</xdr:rowOff>
    </xdr:from>
    <xdr:to>
      <xdr:col>8</xdr:col>
      <xdr:colOff>361950</xdr:colOff>
      <xdr:row>908</xdr:row>
      <xdr:rowOff>337820</xdr:rowOff>
    </xdr:to>
    <xdr:pic>
      <xdr:nvPicPr>
        <xdr:cNvPr id="2" name="图片 7"/>
        <xdr:cNvPicPr>
          <a:picLocks noChangeAspect="true"/>
        </xdr:cNvPicPr>
      </xdr:nvPicPr>
      <xdr:blipFill>
        <a:blip r:embed="rId1"/>
        <a:stretch>
          <a:fillRect/>
        </a:stretch>
      </xdr:blipFill>
      <xdr:spPr>
        <a:xfrm>
          <a:off x="7800340" y="617890560"/>
          <a:ext cx="361950" cy="33782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337820</xdr:rowOff>
    </xdr:to>
    <xdr:pic>
      <xdr:nvPicPr>
        <xdr:cNvPr id="3" name="图片 4"/>
        <xdr:cNvPicPr>
          <a:picLocks noChangeAspect="true"/>
        </xdr:cNvPicPr>
      </xdr:nvPicPr>
      <xdr:blipFill>
        <a:blip r:embed="rId1"/>
        <a:stretch>
          <a:fillRect/>
        </a:stretch>
      </xdr:blipFill>
      <xdr:spPr>
        <a:xfrm>
          <a:off x="7800340" y="617890560"/>
          <a:ext cx="361950" cy="33782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337820</xdr:rowOff>
    </xdr:to>
    <xdr:pic>
      <xdr:nvPicPr>
        <xdr:cNvPr id="4" name="图片 5"/>
        <xdr:cNvPicPr>
          <a:picLocks noChangeAspect="true"/>
        </xdr:cNvPicPr>
      </xdr:nvPicPr>
      <xdr:blipFill>
        <a:blip r:embed="rId1"/>
        <a:stretch>
          <a:fillRect/>
        </a:stretch>
      </xdr:blipFill>
      <xdr:spPr>
        <a:xfrm>
          <a:off x="7800340" y="617890560"/>
          <a:ext cx="361950" cy="33782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332740</xdr:rowOff>
    </xdr:to>
    <xdr:pic>
      <xdr:nvPicPr>
        <xdr:cNvPr id="5" name="图片 1"/>
        <xdr:cNvPicPr>
          <a:picLocks noChangeAspect="true"/>
        </xdr:cNvPicPr>
      </xdr:nvPicPr>
      <xdr:blipFill>
        <a:blip r:embed="rId1"/>
        <a:stretch>
          <a:fillRect/>
        </a:stretch>
      </xdr:blipFill>
      <xdr:spPr>
        <a:xfrm>
          <a:off x="7800340" y="617890560"/>
          <a:ext cx="361950" cy="33274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332740</xdr:rowOff>
    </xdr:to>
    <xdr:pic>
      <xdr:nvPicPr>
        <xdr:cNvPr id="6" name="图片 4"/>
        <xdr:cNvPicPr>
          <a:picLocks noChangeAspect="true"/>
        </xdr:cNvPicPr>
      </xdr:nvPicPr>
      <xdr:blipFill>
        <a:blip r:embed="rId1"/>
        <a:stretch>
          <a:fillRect/>
        </a:stretch>
      </xdr:blipFill>
      <xdr:spPr>
        <a:xfrm>
          <a:off x="7800340" y="617890560"/>
          <a:ext cx="361950" cy="33274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332740</xdr:rowOff>
    </xdr:to>
    <xdr:pic>
      <xdr:nvPicPr>
        <xdr:cNvPr id="7" name="图片 5"/>
        <xdr:cNvPicPr>
          <a:picLocks noChangeAspect="true"/>
        </xdr:cNvPicPr>
      </xdr:nvPicPr>
      <xdr:blipFill>
        <a:blip r:embed="rId1"/>
        <a:stretch>
          <a:fillRect/>
        </a:stretch>
      </xdr:blipFill>
      <xdr:spPr>
        <a:xfrm>
          <a:off x="7800340" y="617890560"/>
          <a:ext cx="361950" cy="33274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337820</xdr:rowOff>
    </xdr:to>
    <xdr:pic>
      <xdr:nvPicPr>
        <xdr:cNvPr id="8" name="图片 7"/>
        <xdr:cNvPicPr>
          <a:picLocks noChangeAspect="true"/>
        </xdr:cNvPicPr>
      </xdr:nvPicPr>
      <xdr:blipFill>
        <a:blip r:embed="rId1"/>
        <a:stretch>
          <a:fillRect/>
        </a:stretch>
      </xdr:blipFill>
      <xdr:spPr>
        <a:xfrm>
          <a:off x="7800340" y="617890560"/>
          <a:ext cx="361950" cy="33782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337820</xdr:rowOff>
    </xdr:to>
    <xdr:pic>
      <xdr:nvPicPr>
        <xdr:cNvPr id="9" name="图片 4"/>
        <xdr:cNvPicPr>
          <a:picLocks noChangeAspect="true"/>
        </xdr:cNvPicPr>
      </xdr:nvPicPr>
      <xdr:blipFill>
        <a:blip r:embed="rId1"/>
        <a:stretch>
          <a:fillRect/>
        </a:stretch>
      </xdr:blipFill>
      <xdr:spPr>
        <a:xfrm>
          <a:off x="7800340" y="617890560"/>
          <a:ext cx="361950" cy="33782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337820</xdr:rowOff>
    </xdr:to>
    <xdr:pic>
      <xdr:nvPicPr>
        <xdr:cNvPr id="10" name="图片 5"/>
        <xdr:cNvPicPr>
          <a:picLocks noChangeAspect="true"/>
        </xdr:cNvPicPr>
      </xdr:nvPicPr>
      <xdr:blipFill>
        <a:blip r:embed="rId1"/>
        <a:stretch>
          <a:fillRect/>
        </a:stretch>
      </xdr:blipFill>
      <xdr:spPr>
        <a:xfrm>
          <a:off x="7800340" y="617890560"/>
          <a:ext cx="361950" cy="33782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332740</xdr:rowOff>
    </xdr:to>
    <xdr:pic>
      <xdr:nvPicPr>
        <xdr:cNvPr id="11" name="图片 1"/>
        <xdr:cNvPicPr>
          <a:picLocks noChangeAspect="true"/>
        </xdr:cNvPicPr>
      </xdr:nvPicPr>
      <xdr:blipFill>
        <a:blip r:embed="rId1"/>
        <a:stretch>
          <a:fillRect/>
        </a:stretch>
      </xdr:blipFill>
      <xdr:spPr>
        <a:xfrm>
          <a:off x="7800340" y="617890560"/>
          <a:ext cx="361950" cy="33274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332740</xdr:rowOff>
    </xdr:to>
    <xdr:pic>
      <xdr:nvPicPr>
        <xdr:cNvPr id="12" name="图片 4"/>
        <xdr:cNvPicPr>
          <a:picLocks noChangeAspect="true"/>
        </xdr:cNvPicPr>
      </xdr:nvPicPr>
      <xdr:blipFill>
        <a:blip r:embed="rId1"/>
        <a:stretch>
          <a:fillRect/>
        </a:stretch>
      </xdr:blipFill>
      <xdr:spPr>
        <a:xfrm>
          <a:off x="7800340" y="617890560"/>
          <a:ext cx="361950" cy="332740"/>
        </a:xfrm>
        <a:prstGeom prst="rect">
          <a:avLst/>
        </a:prstGeom>
        <a:noFill/>
        <a:ln w="9525">
          <a:noFill/>
        </a:ln>
      </xdr:spPr>
    </xdr:pic>
    <xdr:clientData/>
  </xdr:twoCellAnchor>
  <xdr:twoCellAnchor editAs="oneCell">
    <xdr:from>
      <xdr:col>8</xdr:col>
      <xdr:colOff>0</xdr:colOff>
      <xdr:row>908</xdr:row>
      <xdr:rowOff>0</xdr:rowOff>
    </xdr:from>
    <xdr:to>
      <xdr:col>8</xdr:col>
      <xdr:colOff>361950</xdr:colOff>
      <xdr:row>908</xdr:row>
      <xdr:rowOff>332740</xdr:rowOff>
    </xdr:to>
    <xdr:pic>
      <xdr:nvPicPr>
        <xdr:cNvPr id="13" name="图片 5"/>
        <xdr:cNvPicPr>
          <a:picLocks noChangeAspect="true"/>
        </xdr:cNvPicPr>
      </xdr:nvPicPr>
      <xdr:blipFill>
        <a:blip r:embed="rId1"/>
        <a:stretch>
          <a:fillRect/>
        </a:stretch>
      </xdr:blipFill>
      <xdr:spPr>
        <a:xfrm>
          <a:off x="7800340" y="617890560"/>
          <a:ext cx="361950" cy="33274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28"/>
  <sheetViews>
    <sheetView tabSelected="1" zoomScale="85" zoomScaleNormal="85" workbookViewId="0">
      <selection activeCell="A3" sqref="$A3:$XFD3"/>
    </sheetView>
  </sheetViews>
  <sheetFormatPr defaultColWidth="9" defaultRowHeight="13.8"/>
  <cols>
    <col min="1" max="1" width="6.13888888888889" style="8" customWidth="true"/>
    <col min="2" max="2" width="12.3796296296296" style="7" customWidth="true"/>
    <col min="3" max="3" width="18.8148148148148" style="7" customWidth="true"/>
    <col min="4" max="4" width="21.2685185185185" style="7" customWidth="true"/>
    <col min="5" max="5" width="12.287037037037" style="7" customWidth="true"/>
    <col min="6" max="6" width="16.9907407407407" style="8" customWidth="true"/>
    <col min="7" max="7" width="13.962962962963" style="8" customWidth="true"/>
    <col min="8" max="8" width="11.8981481481481" style="8" customWidth="true"/>
    <col min="9" max="9" width="8.88888888888889" style="7" customWidth="true"/>
    <col min="10" max="10" width="37.3148148148148" style="14" customWidth="true"/>
    <col min="11" max="11" width="23.75" style="7" customWidth="true"/>
    <col min="12" max="12" width="36.8240740740741" style="14" customWidth="true"/>
    <col min="13" max="13" width="17.8888888888889" style="8" customWidth="true"/>
    <col min="14" max="14" width="20.3148148148148" style="7"/>
    <col min="15" max="16384" width="20.3148148148148" style="8"/>
  </cols>
  <sheetData>
    <row r="1" ht="26" customHeight="true" spans="1:3">
      <c r="A1" s="15" t="s">
        <v>0</v>
      </c>
      <c r="B1" s="15"/>
      <c r="C1" s="15"/>
    </row>
    <row r="2" s="1" customFormat="true" ht="37" customHeight="true" spans="1:14">
      <c r="A2" s="16" t="s">
        <v>1</v>
      </c>
      <c r="B2" s="16"/>
      <c r="C2" s="16"/>
      <c r="D2" s="16"/>
      <c r="E2" s="16"/>
      <c r="F2" s="16"/>
      <c r="G2" s="16"/>
      <c r="H2" s="16"/>
      <c r="I2" s="16"/>
      <c r="J2" s="16"/>
      <c r="K2" s="16"/>
      <c r="L2" s="16"/>
      <c r="M2" s="16"/>
      <c r="N2" s="16"/>
    </row>
    <row r="3" s="1" customFormat="true" ht="27.6" spans="1:14">
      <c r="A3" s="17" t="s">
        <v>2</v>
      </c>
      <c r="B3" s="17" t="s">
        <v>3</v>
      </c>
      <c r="C3" s="17" t="s">
        <v>4</v>
      </c>
      <c r="D3" s="17" t="s">
        <v>5</v>
      </c>
      <c r="E3" s="17" t="s">
        <v>6</v>
      </c>
      <c r="F3" s="17" t="s">
        <v>7</v>
      </c>
      <c r="G3" s="17" t="s">
        <v>8</v>
      </c>
      <c r="H3" s="17" t="s">
        <v>9</v>
      </c>
      <c r="I3" s="17" t="s">
        <v>10</v>
      </c>
      <c r="J3" s="17" t="s">
        <v>11</v>
      </c>
      <c r="K3" s="17" t="s">
        <v>12</v>
      </c>
      <c r="L3" s="17" t="s">
        <v>13</v>
      </c>
      <c r="M3" s="19" t="s">
        <v>14</v>
      </c>
      <c r="N3" s="19" t="s">
        <v>15</v>
      </c>
    </row>
    <row r="4" s="2" customFormat="true" ht="41.4" spans="1:14">
      <c r="A4" s="17">
        <v>1</v>
      </c>
      <c r="B4" s="17" t="s">
        <v>16</v>
      </c>
      <c r="C4" s="17" t="s">
        <v>17</v>
      </c>
      <c r="D4" s="17" t="s">
        <v>18</v>
      </c>
      <c r="E4" s="17" t="s">
        <v>19</v>
      </c>
      <c r="F4" s="17" t="s">
        <v>20</v>
      </c>
      <c r="G4" s="20" t="s">
        <v>21</v>
      </c>
      <c r="H4" s="17" t="s">
        <v>22</v>
      </c>
      <c r="I4" s="17">
        <v>1</v>
      </c>
      <c r="J4" s="22" t="s">
        <v>23</v>
      </c>
      <c r="K4" s="17" t="s">
        <v>24</v>
      </c>
      <c r="L4" s="22" t="s">
        <v>25</v>
      </c>
      <c r="M4" s="22"/>
      <c r="N4" s="17" t="s">
        <v>26</v>
      </c>
    </row>
    <row r="5" s="2" customFormat="true" ht="138" spans="1:14">
      <c r="A5" s="17">
        <v>2</v>
      </c>
      <c r="B5" s="17" t="s">
        <v>16</v>
      </c>
      <c r="C5" s="17" t="s">
        <v>27</v>
      </c>
      <c r="D5" s="17" t="s">
        <v>28</v>
      </c>
      <c r="E5" s="17" t="s">
        <v>19</v>
      </c>
      <c r="F5" s="17" t="s">
        <v>20</v>
      </c>
      <c r="G5" s="20" t="s">
        <v>29</v>
      </c>
      <c r="H5" s="17" t="s">
        <v>22</v>
      </c>
      <c r="I5" s="17">
        <v>1</v>
      </c>
      <c r="J5" s="22" t="s">
        <v>30</v>
      </c>
      <c r="K5" s="17" t="s">
        <v>31</v>
      </c>
      <c r="L5" s="22" t="s">
        <v>32</v>
      </c>
      <c r="M5" s="22"/>
      <c r="N5" s="17" t="s">
        <v>33</v>
      </c>
    </row>
    <row r="6" s="2" customFormat="true" ht="27.6" spans="1:14">
      <c r="A6" s="17">
        <v>3</v>
      </c>
      <c r="B6" s="17" t="s">
        <v>16</v>
      </c>
      <c r="C6" s="17" t="s">
        <v>34</v>
      </c>
      <c r="D6" s="17" t="s">
        <v>35</v>
      </c>
      <c r="E6" s="17" t="s">
        <v>19</v>
      </c>
      <c r="F6" s="17" t="s">
        <v>36</v>
      </c>
      <c r="G6" s="21" t="s">
        <v>37</v>
      </c>
      <c r="H6" s="17" t="s">
        <v>22</v>
      </c>
      <c r="I6" s="17">
        <v>1</v>
      </c>
      <c r="J6" s="22" t="s">
        <v>38</v>
      </c>
      <c r="K6" s="17" t="s">
        <v>24</v>
      </c>
      <c r="L6" s="23" t="s">
        <v>39</v>
      </c>
      <c r="M6" s="23"/>
      <c r="N6" s="17" t="s">
        <v>40</v>
      </c>
    </row>
    <row r="7" s="2" customFormat="true" ht="27.6" spans="1:14">
      <c r="A7" s="17">
        <v>4</v>
      </c>
      <c r="B7" s="17" t="s">
        <v>16</v>
      </c>
      <c r="C7" s="17" t="s">
        <v>34</v>
      </c>
      <c r="D7" s="17" t="s">
        <v>35</v>
      </c>
      <c r="E7" s="17" t="s">
        <v>19</v>
      </c>
      <c r="F7" s="17" t="s">
        <v>20</v>
      </c>
      <c r="G7" s="21" t="s">
        <v>41</v>
      </c>
      <c r="H7" s="17" t="s">
        <v>22</v>
      </c>
      <c r="I7" s="17">
        <v>1</v>
      </c>
      <c r="J7" s="22" t="s">
        <v>42</v>
      </c>
      <c r="K7" s="17" t="s">
        <v>24</v>
      </c>
      <c r="L7" s="23" t="s">
        <v>39</v>
      </c>
      <c r="M7" s="23"/>
      <c r="N7" s="17" t="s">
        <v>40</v>
      </c>
    </row>
    <row r="8" s="2" customFormat="true" ht="41.4" spans="1:14">
      <c r="A8" s="17">
        <v>5</v>
      </c>
      <c r="B8" s="17" t="s">
        <v>16</v>
      </c>
      <c r="C8" s="17" t="s">
        <v>43</v>
      </c>
      <c r="D8" s="17" t="s">
        <v>44</v>
      </c>
      <c r="E8" s="17" t="s">
        <v>19</v>
      </c>
      <c r="F8" s="17" t="s">
        <v>45</v>
      </c>
      <c r="G8" s="21" t="s">
        <v>46</v>
      </c>
      <c r="H8" s="17" t="s">
        <v>22</v>
      </c>
      <c r="I8" s="17">
        <v>1</v>
      </c>
      <c r="J8" s="22" t="s">
        <v>47</v>
      </c>
      <c r="K8" s="17" t="s">
        <v>31</v>
      </c>
      <c r="L8" s="23" t="s">
        <v>48</v>
      </c>
      <c r="M8" s="23"/>
      <c r="N8" s="17">
        <v>18303670839</v>
      </c>
    </row>
    <row r="9" s="2" customFormat="true" ht="55.2" spans="1:14">
      <c r="A9" s="17">
        <v>6</v>
      </c>
      <c r="B9" s="17" t="s">
        <v>16</v>
      </c>
      <c r="C9" s="17" t="s">
        <v>43</v>
      </c>
      <c r="D9" s="17" t="s">
        <v>44</v>
      </c>
      <c r="E9" s="17" t="s">
        <v>19</v>
      </c>
      <c r="F9" s="17" t="s">
        <v>45</v>
      </c>
      <c r="G9" s="21" t="s">
        <v>49</v>
      </c>
      <c r="H9" s="17" t="s">
        <v>50</v>
      </c>
      <c r="I9" s="17">
        <v>1</v>
      </c>
      <c r="J9" s="22" t="s">
        <v>51</v>
      </c>
      <c r="K9" s="17" t="s">
        <v>52</v>
      </c>
      <c r="L9" s="23" t="s">
        <v>53</v>
      </c>
      <c r="M9" s="23" t="s">
        <v>54</v>
      </c>
      <c r="N9" s="17">
        <v>18303670839</v>
      </c>
    </row>
    <row r="10" s="2" customFormat="true" ht="151.8" spans="1:14">
      <c r="A10" s="17">
        <v>7</v>
      </c>
      <c r="B10" s="17" t="s">
        <v>16</v>
      </c>
      <c r="C10" s="17" t="s">
        <v>55</v>
      </c>
      <c r="D10" s="17" t="s">
        <v>55</v>
      </c>
      <c r="E10" s="17" t="s">
        <v>19</v>
      </c>
      <c r="F10" s="17" t="s">
        <v>20</v>
      </c>
      <c r="G10" s="20" t="s">
        <v>56</v>
      </c>
      <c r="H10" s="17" t="s">
        <v>22</v>
      </c>
      <c r="I10" s="17">
        <v>1</v>
      </c>
      <c r="J10" s="22" t="s">
        <v>57</v>
      </c>
      <c r="K10" s="17" t="s">
        <v>31</v>
      </c>
      <c r="L10" s="22" t="s">
        <v>58</v>
      </c>
      <c r="M10" s="22"/>
      <c r="N10" s="17" t="s">
        <v>59</v>
      </c>
    </row>
    <row r="11" s="2" customFormat="true" ht="41.4" spans="1:14">
      <c r="A11" s="17">
        <v>8</v>
      </c>
      <c r="B11" s="17" t="s">
        <v>16</v>
      </c>
      <c r="C11" s="17" t="s">
        <v>60</v>
      </c>
      <c r="D11" s="17" t="s">
        <v>60</v>
      </c>
      <c r="E11" s="17" t="s">
        <v>19</v>
      </c>
      <c r="F11" s="17" t="s">
        <v>45</v>
      </c>
      <c r="G11" s="21" t="s">
        <v>61</v>
      </c>
      <c r="H11" s="17" t="s">
        <v>22</v>
      </c>
      <c r="I11" s="17">
        <v>2</v>
      </c>
      <c r="J11" s="22" t="s">
        <v>62</v>
      </c>
      <c r="K11" s="17" t="s">
        <v>63</v>
      </c>
      <c r="L11" s="22" t="s">
        <v>64</v>
      </c>
      <c r="M11" s="22" t="s">
        <v>65</v>
      </c>
      <c r="N11" s="17" t="s">
        <v>66</v>
      </c>
    </row>
    <row r="12" s="2" customFormat="true" ht="27.6" spans="1:14">
      <c r="A12" s="17">
        <v>9</v>
      </c>
      <c r="B12" s="17" t="s">
        <v>16</v>
      </c>
      <c r="C12" s="17" t="s">
        <v>60</v>
      </c>
      <c r="D12" s="17" t="s">
        <v>60</v>
      </c>
      <c r="E12" s="17" t="s">
        <v>19</v>
      </c>
      <c r="F12" s="17" t="s">
        <v>45</v>
      </c>
      <c r="G12" s="21" t="s">
        <v>67</v>
      </c>
      <c r="H12" s="17" t="s">
        <v>22</v>
      </c>
      <c r="I12" s="17">
        <v>2</v>
      </c>
      <c r="J12" s="22" t="s">
        <v>68</v>
      </c>
      <c r="K12" s="17" t="s">
        <v>63</v>
      </c>
      <c r="L12" s="22" t="s">
        <v>69</v>
      </c>
      <c r="M12" s="22"/>
      <c r="N12" s="17" t="s">
        <v>66</v>
      </c>
    </row>
    <row r="13" s="2" customFormat="true" ht="124.2" spans="1:14">
      <c r="A13" s="17">
        <v>10</v>
      </c>
      <c r="B13" s="17" t="s">
        <v>16</v>
      </c>
      <c r="C13" s="17" t="s">
        <v>70</v>
      </c>
      <c r="D13" s="17" t="s">
        <v>70</v>
      </c>
      <c r="E13" s="17" t="s">
        <v>19</v>
      </c>
      <c r="F13" s="17" t="s">
        <v>20</v>
      </c>
      <c r="G13" s="20" t="s">
        <v>71</v>
      </c>
      <c r="H13" s="17" t="s">
        <v>22</v>
      </c>
      <c r="I13" s="17">
        <v>1</v>
      </c>
      <c r="J13" s="22" t="s">
        <v>72</v>
      </c>
      <c r="K13" s="17" t="s">
        <v>31</v>
      </c>
      <c r="L13" s="22" t="s">
        <v>58</v>
      </c>
      <c r="M13" s="17"/>
      <c r="N13" s="45" t="s">
        <v>73</v>
      </c>
    </row>
    <row r="14" s="1" customFormat="true" ht="55.2" spans="1:14">
      <c r="A14" s="17">
        <v>11</v>
      </c>
      <c r="B14" s="17" t="s">
        <v>16</v>
      </c>
      <c r="C14" s="17" t="s">
        <v>74</v>
      </c>
      <c r="D14" s="17" t="s">
        <v>75</v>
      </c>
      <c r="E14" s="17" t="s">
        <v>19</v>
      </c>
      <c r="F14" s="17" t="s">
        <v>20</v>
      </c>
      <c r="G14" s="21" t="s">
        <v>76</v>
      </c>
      <c r="H14" s="17" t="s">
        <v>22</v>
      </c>
      <c r="I14" s="17">
        <v>1</v>
      </c>
      <c r="J14" s="22" t="s">
        <v>77</v>
      </c>
      <c r="K14" s="17" t="s">
        <v>31</v>
      </c>
      <c r="L14" s="23" t="s">
        <v>78</v>
      </c>
      <c r="M14" s="27"/>
      <c r="N14" s="17" t="s">
        <v>79</v>
      </c>
    </row>
    <row r="15" s="2" customFormat="true" ht="41.4" spans="1:14">
      <c r="A15" s="17">
        <v>12</v>
      </c>
      <c r="B15" s="17" t="s">
        <v>16</v>
      </c>
      <c r="C15" s="17" t="s">
        <v>80</v>
      </c>
      <c r="D15" s="17" t="s">
        <v>81</v>
      </c>
      <c r="E15" s="17" t="s">
        <v>19</v>
      </c>
      <c r="F15" s="17" t="s">
        <v>82</v>
      </c>
      <c r="G15" s="21" t="s">
        <v>83</v>
      </c>
      <c r="H15" s="21" t="s">
        <v>22</v>
      </c>
      <c r="I15" s="17">
        <v>1</v>
      </c>
      <c r="J15" s="22" t="s">
        <v>84</v>
      </c>
      <c r="K15" s="17" t="s">
        <v>31</v>
      </c>
      <c r="L15" s="22" t="s">
        <v>85</v>
      </c>
      <c r="M15" s="28"/>
      <c r="N15" s="17" t="s">
        <v>86</v>
      </c>
    </row>
    <row r="16" s="2" customFormat="true" ht="27.6" spans="1:14">
      <c r="A16" s="17">
        <v>13</v>
      </c>
      <c r="B16" s="17" t="s">
        <v>16</v>
      </c>
      <c r="C16" s="17" t="s">
        <v>80</v>
      </c>
      <c r="D16" s="17" t="s">
        <v>87</v>
      </c>
      <c r="E16" s="17" t="s">
        <v>19</v>
      </c>
      <c r="F16" s="17" t="s">
        <v>82</v>
      </c>
      <c r="G16" s="21" t="s">
        <v>88</v>
      </c>
      <c r="H16" s="21" t="s">
        <v>22</v>
      </c>
      <c r="I16" s="17">
        <v>1</v>
      </c>
      <c r="J16" s="22" t="s">
        <v>89</v>
      </c>
      <c r="K16" s="17" t="s">
        <v>31</v>
      </c>
      <c r="L16" s="22" t="s">
        <v>85</v>
      </c>
      <c r="M16" s="28"/>
      <c r="N16" s="17" t="s">
        <v>86</v>
      </c>
    </row>
    <row r="17" s="2" customFormat="true" ht="41.4" spans="1:14">
      <c r="A17" s="17">
        <v>14</v>
      </c>
      <c r="B17" s="17" t="s">
        <v>16</v>
      </c>
      <c r="C17" s="17" t="s">
        <v>80</v>
      </c>
      <c r="D17" s="17" t="s">
        <v>87</v>
      </c>
      <c r="E17" s="17" t="s">
        <v>19</v>
      </c>
      <c r="F17" s="17" t="s">
        <v>82</v>
      </c>
      <c r="G17" s="21" t="s">
        <v>90</v>
      </c>
      <c r="H17" s="21" t="s">
        <v>22</v>
      </c>
      <c r="I17" s="17">
        <v>1</v>
      </c>
      <c r="J17" s="22" t="s">
        <v>91</v>
      </c>
      <c r="K17" s="17" t="s">
        <v>31</v>
      </c>
      <c r="L17" s="22" t="s">
        <v>85</v>
      </c>
      <c r="M17" s="28"/>
      <c r="N17" s="17" t="s">
        <v>86</v>
      </c>
    </row>
    <row r="18" s="2" customFormat="true" ht="27.6" spans="1:14">
      <c r="A18" s="17">
        <v>15</v>
      </c>
      <c r="B18" s="17" t="s">
        <v>16</v>
      </c>
      <c r="C18" s="17" t="s">
        <v>80</v>
      </c>
      <c r="D18" s="17" t="s">
        <v>87</v>
      </c>
      <c r="E18" s="17" t="s">
        <v>19</v>
      </c>
      <c r="F18" s="17" t="s">
        <v>82</v>
      </c>
      <c r="G18" s="21" t="s">
        <v>92</v>
      </c>
      <c r="H18" s="21" t="s">
        <v>22</v>
      </c>
      <c r="I18" s="17">
        <v>2</v>
      </c>
      <c r="J18" s="22" t="s">
        <v>93</v>
      </c>
      <c r="K18" s="17" t="s">
        <v>31</v>
      </c>
      <c r="L18" s="22" t="s">
        <v>85</v>
      </c>
      <c r="M18" s="28"/>
      <c r="N18" s="17" t="s">
        <v>86</v>
      </c>
    </row>
    <row r="19" s="2" customFormat="true" ht="27.6" spans="1:14">
      <c r="A19" s="17">
        <v>16</v>
      </c>
      <c r="B19" s="17" t="s">
        <v>16</v>
      </c>
      <c r="C19" s="17" t="s">
        <v>80</v>
      </c>
      <c r="D19" s="17" t="s">
        <v>87</v>
      </c>
      <c r="E19" s="17" t="s">
        <v>19</v>
      </c>
      <c r="F19" s="17" t="s">
        <v>82</v>
      </c>
      <c r="G19" s="21" t="s">
        <v>94</v>
      </c>
      <c r="H19" s="21" t="s">
        <v>22</v>
      </c>
      <c r="I19" s="17">
        <v>1</v>
      </c>
      <c r="J19" s="22" t="s">
        <v>95</v>
      </c>
      <c r="K19" s="17" t="s">
        <v>31</v>
      </c>
      <c r="L19" s="22" t="s">
        <v>85</v>
      </c>
      <c r="M19" s="28"/>
      <c r="N19" s="17" t="s">
        <v>86</v>
      </c>
    </row>
    <row r="20" s="2" customFormat="true" ht="41.4" spans="1:14">
      <c r="A20" s="17">
        <v>17</v>
      </c>
      <c r="B20" s="17" t="s">
        <v>16</v>
      </c>
      <c r="C20" s="17" t="s">
        <v>80</v>
      </c>
      <c r="D20" s="17" t="s">
        <v>87</v>
      </c>
      <c r="E20" s="17" t="s">
        <v>19</v>
      </c>
      <c r="F20" s="17" t="s">
        <v>82</v>
      </c>
      <c r="G20" s="21" t="s">
        <v>96</v>
      </c>
      <c r="H20" s="21" t="s">
        <v>22</v>
      </c>
      <c r="I20" s="17">
        <v>1</v>
      </c>
      <c r="J20" s="22" t="s">
        <v>97</v>
      </c>
      <c r="K20" s="17" t="s">
        <v>31</v>
      </c>
      <c r="L20" s="22" t="s">
        <v>85</v>
      </c>
      <c r="M20" s="28"/>
      <c r="N20" s="17" t="s">
        <v>86</v>
      </c>
    </row>
    <row r="21" s="2" customFormat="true" ht="27.6" spans="1:14">
      <c r="A21" s="17">
        <v>18</v>
      </c>
      <c r="B21" s="17" t="s">
        <v>16</v>
      </c>
      <c r="C21" s="17" t="s">
        <v>80</v>
      </c>
      <c r="D21" s="17" t="s">
        <v>87</v>
      </c>
      <c r="E21" s="17" t="s">
        <v>19</v>
      </c>
      <c r="F21" s="17" t="s">
        <v>20</v>
      </c>
      <c r="G21" s="21" t="s">
        <v>98</v>
      </c>
      <c r="H21" s="21" t="s">
        <v>22</v>
      </c>
      <c r="I21" s="17">
        <v>1</v>
      </c>
      <c r="J21" s="22" t="s">
        <v>51</v>
      </c>
      <c r="K21" s="17" t="s">
        <v>31</v>
      </c>
      <c r="L21" s="22" t="s">
        <v>85</v>
      </c>
      <c r="M21" s="28"/>
      <c r="N21" s="17" t="s">
        <v>86</v>
      </c>
    </row>
    <row r="22" s="3" customFormat="true" ht="55.2" spans="1:14">
      <c r="A22" s="17">
        <v>19</v>
      </c>
      <c r="B22" s="17" t="s">
        <v>16</v>
      </c>
      <c r="C22" s="17" t="s">
        <v>99</v>
      </c>
      <c r="D22" s="17" t="s">
        <v>100</v>
      </c>
      <c r="E22" s="17" t="s">
        <v>19</v>
      </c>
      <c r="F22" s="17" t="s">
        <v>20</v>
      </c>
      <c r="G22" s="21" t="s">
        <v>101</v>
      </c>
      <c r="H22" s="17" t="s">
        <v>22</v>
      </c>
      <c r="I22" s="17">
        <v>2</v>
      </c>
      <c r="J22" s="22" t="s">
        <v>102</v>
      </c>
      <c r="K22" s="17" t="s">
        <v>31</v>
      </c>
      <c r="L22" s="22" t="s">
        <v>78</v>
      </c>
      <c r="M22" s="23"/>
      <c r="N22" s="17" t="s">
        <v>103</v>
      </c>
    </row>
    <row r="23" s="2" customFormat="true" ht="82.8" spans="1:14">
      <c r="A23" s="17">
        <v>20</v>
      </c>
      <c r="B23" s="17" t="s">
        <v>16</v>
      </c>
      <c r="C23" s="17" t="s">
        <v>104</v>
      </c>
      <c r="D23" s="17" t="s">
        <v>105</v>
      </c>
      <c r="E23" s="17" t="s">
        <v>106</v>
      </c>
      <c r="F23" s="17" t="s">
        <v>45</v>
      </c>
      <c r="G23" s="21" t="s">
        <v>107</v>
      </c>
      <c r="H23" s="21" t="s">
        <v>22</v>
      </c>
      <c r="I23" s="17">
        <v>1</v>
      </c>
      <c r="J23" s="22" t="s">
        <v>51</v>
      </c>
      <c r="K23" s="17" t="s">
        <v>31</v>
      </c>
      <c r="L23" s="22" t="s">
        <v>108</v>
      </c>
      <c r="M23" s="28"/>
      <c r="N23" s="17" t="s">
        <v>109</v>
      </c>
    </row>
    <row r="24" s="2" customFormat="true" ht="55.2" spans="1:14">
      <c r="A24" s="17">
        <v>21</v>
      </c>
      <c r="B24" s="17" t="s">
        <v>16</v>
      </c>
      <c r="C24" s="17" t="s">
        <v>110</v>
      </c>
      <c r="D24" s="17" t="s">
        <v>111</v>
      </c>
      <c r="E24" s="17" t="s">
        <v>19</v>
      </c>
      <c r="F24" s="17" t="s">
        <v>36</v>
      </c>
      <c r="G24" s="20" t="s">
        <v>112</v>
      </c>
      <c r="H24" s="17" t="s">
        <v>22</v>
      </c>
      <c r="I24" s="17">
        <v>1</v>
      </c>
      <c r="J24" s="22" t="s">
        <v>113</v>
      </c>
      <c r="K24" s="17" t="s">
        <v>24</v>
      </c>
      <c r="L24" s="22" t="s">
        <v>39</v>
      </c>
      <c r="M24" s="28"/>
      <c r="N24" s="17" t="s">
        <v>114</v>
      </c>
    </row>
    <row r="25" s="2" customFormat="true" ht="27.6" spans="1:14">
      <c r="A25" s="17">
        <v>22</v>
      </c>
      <c r="B25" s="17" t="s">
        <v>16</v>
      </c>
      <c r="C25" s="17" t="s">
        <v>110</v>
      </c>
      <c r="D25" s="17" t="s">
        <v>115</v>
      </c>
      <c r="E25" s="17" t="s">
        <v>106</v>
      </c>
      <c r="F25" s="17" t="s">
        <v>20</v>
      </c>
      <c r="G25" s="20" t="s">
        <v>116</v>
      </c>
      <c r="H25" s="17" t="s">
        <v>22</v>
      </c>
      <c r="I25" s="18">
        <v>1</v>
      </c>
      <c r="J25" s="22" t="s">
        <v>38</v>
      </c>
      <c r="K25" s="17" t="s">
        <v>24</v>
      </c>
      <c r="L25" s="22" t="s">
        <v>39</v>
      </c>
      <c r="M25" s="28"/>
      <c r="N25" s="17" t="s">
        <v>117</v>
      </c>
    </row>
    <row r="26" s="2" customFormat="true" ht="27.6" spans="1:14">
      <c r="A26" s="17">
        <v>23</v>
      </c>
      <c r="B26" s="17" t="s">
        <v>16</v>
      </c>
      <c r="C26" s="17" t="s">
        <v>110</v>
      </c>
      <c r="D26" s="17" t="s">
        <v>118</v>
      </c>
      <c r="E26" s="17" t="s">
        <v>106</v>
      </c>
      <c r="F26" s="17" t="s">
        <v>20</v>
      </c>
      <c r="G26" s="20" t="s">
        <v>119</v>
      </c>
      <c r="H26" s="17" t="s">
        <v>22</v>
      </c>
      <c r="I26" s="18">
        <v>1</v>
      </c>
      <c r="J26" s="22" t="s">
        <v>120</v>
      </c>
      <c r="K26" s="17" t="s">
        <v>24</v>
      </c>
      <c r="L26" s="22" t="s">
        <v>39</v>
      </c>
      <c r="M26" s="28"/>
      <c r="N26" s="17" t="s">
        <v>117</v>
      </c>
    </row>
    <row r="27" s="2" customFormat="true" ht="27.6" spans="1:14">
      <c r="A27" s="17">
        <v>24</v>
      </c>
      <c r="B27" s="17" t="s">
        <v>16</v>
      </c>
      <c r="C27" s="17" t="s">
        <v>121</v>
      </c>
      <c r="D27" s="17" t="s">
        <v>122</v>
      </c>
      <c r="E27" s="17" t="s">
        <v>19</v>
      </c>
      <c r="F27" s="17" t="s">
        <v>36</v>
      </c>
      <c r="G27" s="20" t="s">
        <v>123</v>
      </c>
      <c r="H27" s="17" t="s">
        <v>22</v>
      </c>
      <c r="I27" s="17">
        <v>1</v>
      </c>
      <c r="J27" s="22" t="s">
        <v>124</v>
      </c>
      <c r="K27" s="17" t="s">
        <v>24</v>
      </c>
      <c r="L27" s="22" t="s">
        <v>125</v>
      </c>
      <c r="M27" s="28"/>
      <c r="N27" s="19" t="s">
        <v>126</v>
      </c>
    </row>
    <row r="28" s="4" customFormat="true" ht="27.6" spans="1:14">
      <c r="A28" s="17">
        <v>25</v>
      </c>
      <c r="B28" s="17" t="s">
        <v>16</v>
      </c>
      <c r="C28" s="17" t="s">
        <v>127</v>
      </c>
      <c r="D28" s="17" t="s">
        <v>128</v>
      </c>
      <c r="E28" s="17" t="s">
        <v>129</v>
      </c>
      <c r="F28" s="17" t="s">
        <v>45</v>
      </c>
      <c r="G28" s="21" t="s">
        <v>130</v>
      </c>
      <c r="H28" s="17" t="s">
        <v>22</v>
      </c>
      <c r="I28" s="17">
        <v>1</v>
      </c>
      <c r="J28" s="22" t="s">
        <v>131</v>
      </c>
      <c r="K28" s="17" t="s">
        <v>63</v>
      </c>
      <c r="L28" s="22" t="s">
        <v>69</v>
      </c>
      <c r="M28" s="29"/>
      <c r="N28" s="17" t="s">
        <v>132</v>
      </c>
    </row>
    <row r="29" s="4" customFormat="true" ht="69" spans="1:14">
      <c r="A29" s="17">
        <v>26</v>
      </c>
      <c r="B29" s="17" t="s">
        <v>16</v>
      </c>
      <c r="C29" s="17" t="s">
        <v>127</v>
      </c>
      <c r="D29" s="17" t="s">
        <v>128</v>
      </c>
      <c r="E29" s="17" t="s">
        <v>129</v>
      </c>
      <c r="F29" s="17" t="s">
        <v>45</v>
      </c>
      <c r="G29" s="21" t="s">
        <v>133</v>
      </c>
      <c r="H29" s="21" t="s">
        <v>22</v>
      </c>
      <c r="I29" s="17">
        <v>1</v>
      </c>
      <c r="J29" s="24" t="s">
        <v>134</v>
      </c>
      <c r="K29" s="21" t="s">
        <v>31</v>
      </c>
      <c r="L29" s="24" t="s">
        <v>135</v>
      </c>
      <c r="M29" s="29"/>
      <c r="N29" s="17" t="s">
        <v>132</v>
      </c>
    </row>
    <row r="30" s="2" customFormat="true" ht="82.8" spans="1:14">
      <c r="A30" s="17">
        <v>27</v>
      </c>
      <c r="B30" s="17" t="s">
        <v>16</v>
      </c>
      <c r="C30" s="17" t="s">
        <v>136</v>
      </c>
      <c r="D30" s="17" t="s">
        <v>137</v>
      </c>
      <c r="E30" s="17" t="s">
        <v>19</v>
      </c>
      <c r="F30" s="17" t="s">
        <v>20</v>
      </c>
      <c r="G30" s="20" t="s">
        <v>138</v>
      </c>
      <c r="H30" s="17" t="s">
        <v>22</v>
      </c>
      <c r="I30" s="17">
        <v>1</v>
      </c>
      <c r="J30" s="22" t="s">
        <v>51</v>
      </c>
      <c r="K30" s="17" t="s">
        <v>31</v>
      </c>
      <c r="L30" s="22" t="s">
        <v>139</v>
      </c>
      <c r="M30" s="28"/>
      <c r="N30" s="17" t="s">
        <v>140</v>
      </c>
    </row>
    <row r="31" s="2" customFormat="true" ht="69" spans="1:14">
      <c r="A31" s="17">
        <v>28</v>
      </c>
      <c r="B31" s="17" t="s">
        <v>16</v>
      </c>
      <c r="C31" s="17" t="s">
        <v>141</v>
      </c>
      <c r="D31" s="17" t="s">
        <v>142</v>
      </c>
      <c r="E31" s="17" t="s">
        <v>19</v>
      </c>
      <c r="F31" s="17" t="s">
        <v>20</v>
      </c>
      <c r="G31" s="20" t="s">
        <v>143</v>
      </c>
      <c r="H31" s="17" t="s">
        <v>22</v>
      </c>
      <c r="I31" s="17">
        <v>1</v>
      </c>
      <c r="J31" s="22" t="s">
        <v>51</v>
      </c>
      <c r="K31" s="17" t="s">
        <v>31</v>
      </c>
      <c r="L31" s="22" t="s">
        <v>58</v>
      </c>
      <c r="M31" s="28"/>
      <c r="N31" s="17" t="s">
        <v>144</v>
      </c>
    </row>
    <row r="32" s="2" customFormat="true" ht="27.6" spans="1:14">
      <c r="A32" s="17">
        <v>29</v>
      </c>
      <c r="B32" s="17" t="s">
        <v>16</v>
      </c>
      <c r="C32" s="17" t="s">
        <v>145</v>
      </c>
      <c r="D32" s="17" t="s">
        <v>146</v>
      </c>
      <c r="E32" s="17" t="s">
        <v>19</v>
      </c>
      <c r="F32" s="17" t="s">
        <v>45</v>
      </c>
      <c r="G32" s="20" t="s">
        <v>147</v>
      </c>
      <c r="H32" s="17" t="s">
        <v>22</v>
      </c>
      <c r="I32" s="17">
        <v>3</v>
      </c>
      <c r="J32" s="22" t="s">
        <v>148</v>
      </c>
      <c r="K32" s="17" t="s">
        <v>149</v>
      </c>
      <c r="L32" s="22" t="s">
        <v>150</v>
      </c>
      <c r="M32" s="28"/>
      <c r="N32" s="17" t="s">
        <v>151</v>
      </c>
    </row>
    <row r="33" s="2" customFormat="true" ht="27.6" spans="1:14">
      <c r="A33" s="17">
        <v>30</v>
      </c>
      <c r="B33" s="17" t="s">
        <v>16</v>
      </c>
      <c r="C33" s="17" t="s">
        <v>145</v>
      </c>
      <c r="D33" s="17" t="s">
        <v>146</v>
      </c>
      <c r="E33" s="17" t="s">
        <v>19</v>
      </c>
      <c r="F33" s="17" t="s">
        <v>45</v>
      </c>
      <c r="G33" s="20" t="s">
        <v>152</v>
      </c>
      <c r="H33" s="17" t="s">
        <v>22</v>
      </c>
      <c r="I33" s="18">
        <v>1</v>
      </c>
      <c r="J33" s="22" t="s">
        <v>153</v>
      </c>
      <c r="K33" s="17" t="s">
        <v>31</v>
      </c>
      <c r="L33" s="22" t="s">
        <v>154</v>
      </c>
      <c r="M33" s="28"/>
      <c r="N33" s="17" t="s">
        <v>151</v>
      </c>
    </row>
    <row r="34" s="2" customFormat="true" ht="69" spans="1:14">
      <c r="A34" s="17">
        <v>31</v>
      </c>
      <c r="B34" s="17" t="s">
        <v>16</v>
      </c>
      <c r="C34" s="17" t="s">
        <v>145</v>
      </c>
      <c r="D34" s="17" t="s">
        <v>146</v>
      </c>
      <c r="E34" s="17" t="s">
        <v>19</v>
      </c>
      <c r="F34" s="17" t="s">
        <v>45</v>
      </c>
      <c r="G34" s="20" t="s">
        <v>155</v>
      </c>
      <c r="H34" s="17" t="s">
        <v>22</v>
      </c>
      <c r="I34" s="18">
        <v>1</v>
      </c>
      <c r="J34" s="22" t="s">
        <v>156</v>
      </c>
      <c r="K34" s="17" t="s">
        <v>31</v>
      </c>
      <c r="L34" s="22" t="s">
        <v>154</v>
      </c>
      <c r="M34" s="28"/>
      <c r="N34" s="17" t="s">
        <v>151</v>
      </c>
    </row>
    <row r="35" s="2" customFormat="true" ht="27.6" spans="1:14">
      <c r="A35" s="17">
        <v>32</v>
      </c>
      <c r="B35" s="17" t="s">
        <v>16</v>
      </c>
      <c r="C35" s="17" t="s">
        <v>145</v>
      </c>
      <c r="D35" s="17" t="s">
        <v>146</v>
      </c>
      <c r="E35" s="17" t="s">
        <v>19</v>
      </c>
      <c r="F35" s="17" t="s">
        <v>45</v>
      </c>
      <c r="G35" s="20" t="s">
        <v>157</v>
      </c>
      <c r="H35" s="17" t="s">
        <v>22</v>
      </c>
      <c r="I35" s="18">
        <v>1</v>
      </c>
      <c r="J35" s="22" t="s">
        <v>158</v>
      </c>
      <c r="K35" s="17" t="s">
        <v>149</v>
      </c>
      <c r="L35" s="22" t="s">
        <v>150</v>
      </c>
      <c r="M35" s="28"/>
      <c r="N35" s="17" t="s">
        <v>151</v>
      </c>
    </row>
    <row r="36" s="2" customFormat="true" ht="124.2" spans="1:14">
      <c r="A36" s="17">
        <v>33</v>
      </c>
      <c r="B36" s="17" t="s">
        <v>16</v>
      </c>
      <c r="C36" s="17" t="s">
        <v>145</v>
      </c>
      <c r="D36" s="17" t="s">
        <v>146</v>
      </c>
      <c r="E36" s="17" t="s">
        <v>19</v>
      </c>
      <c r="F36" s="17" t="s">
        <v>45</v>
      </c>
      <c r="G36" s="20" t="s">
        <v>159</v>
      </c>
      <c r="H36" s="17" t="s">
        <v>22</v>
      </c>
      <c r="I36" s="18">
        <v>1</v>
      </c>
      <c r="J36" s="22" t="s">
        <v>160</v>
      </c>
      <c r="K36" s="17" t="s">
        <v>31</v>
      </c>
      <c r="L36" s="22" t="s">
        <v>154</v>
      </c>
      <c r="M36" s="28"/>
      <c r="N36" s="17" t="s">
        <v>151</v>
      </c>
    </row>
    <row r="37" s="2" customFormat="true" ht="69" spans="1:14">
      <c r="A37" s="17">
        <v>34</v>
      </c>
      <c r="B37" s="17" t="s">
        <v>16</v>
      </c>
      <c r="C37" s="17" t="s">
        <v>145</v>
      </c>
      <c r="D37" s="17" t="s">
        <v>146</v>
      </c>
      <c r="E37" s="17" t="s">
        <v>19</v>
      </c>
      <c r="F37" s="17" t="s">
        <v>45</v>
      </c>
      <c r="G37" s="20" t="s">
        <v>161</v>
      </c>
      <c r="H37" s="17" t="s">
        <v>22</v>
      </c>
      <c r="I37" s="18">
        <v>1</v>
      </c>
      <c r="J37" s="22" t="s">
        <v>162</v>
      </c>
      <c r="K37" s="17" t="s">
        <v>31</v>
      </c>
      <c r="L37" s="22" t="s">
        <v>163</v>
      </c>
      <c r="M37" s="28"/>
      <c r="N37" s="17" t="s">
        <v>151</v>
      </c>
    </row>
    <row r="38" s="2" customFormat="true" ht="41.4" spans="1:14">
      <c r="A38" s="17">
        <v>35</v>
      </c>
      <c r="B38" s="17" t="s">
        <v>16</v>
      </c>
      <c r="C38" s="17" t="s">
        <v>145</v>
      </c>
      <c r="D38" s="17" t="s">
        <v>164</v>
      </c>
      <c r="E38" s="17" t="s">
        <v>19</v>
      </c>
      <c r="F38" s="17" t="s">
        <v>45</v>
      </c>
      <c r="G38" s="20" t="s">
        <v>165</v>
      </c>
      <c r="H38" s="17" t="s">
        <v>22</v>
      </c>
      <c r="I38" s="17">
        <v>2</v>
      </c>
      <c r="J38" s="22" t="s">
        <v>166</v>
      </c>
      <c r="K38" s="17" t="s">
        <v>31</v>
      </c>
      <c r="L38" s="22" t="s">
        <v>167</v>
      </c>
      <c r="M38" s="28"/>
      <c r="N38" s="17" t="s">
        <v>168</v>
      </c>
    </row>
    <row r="39" s="2" customFormat="true" ht="27.6" spans="1:14">
      <c r="A39" s="17">
        <v>36</v>
      </c>
      <c r="B39" s="17" t="s">
        <v>16</v>
      </c>
      <c r="C39" s="17" t="s">
        <v>145</v>
      </c>
      <c r="D39" s="17" t="s">
        <v>169</v>
      </c>
      <c r="E39" s="17" t="s">
        <v>19</v>
      </c>
      <c r="F39" s="17" t="s">
        <v>45</v>
      </c>
      <c r="G39" s="20" t="s">
        <v>170</v>
      </c>
      <c r="H39" s="17" t="s">
        <v>22</v>
      </c>
      <c r="I39" s="17">
        <v>1</v>
      </c>
      <c r="J39" s="22" t="s">
        <v>171</v>
      </c>
      <c r="K39" s="17" t="s">
        <v>31</v>
      </c>
      <c r="L39" s="22" t="s">
        <v>167</v>
      </c>
      <c r="M39" s="28"/>
      <c r="N39" s="17" t="s">
        <v>172</v>
      </c>
    </row>
    <row r="40" s="2" customFormat="true" ht="41.4" spans="1:14">
      <c r="A40" s="17">
        <v>37</v>
      </c>
      <c r="B40" s="17" t="s">
        <v>16</v>
      </c>
      <c r="C40" s="17" t="s">
        <v>145</v>
      </c>
      <c r="D40" s="17" t="s">
        <v>173</v>
      </c>
      <c r="E40" s="17" t="s">
        <v>19</v>
      </c>
      <c r="F40" s="17" t="s">
        <v>36</v>
      </c>
      <c r="G40" s="20" t="s">
        <v>174</v>
      </c>
      <c r="H40" s="17" t="s">
        <v>22</v>
      </c>
      <c r="I40" s="17">
        <v>1</v>
      </c>
      <c r="J40" s="22" t="s">
        <v>175</v>
      </c>
      <c r="K40" s="17" t="s">
        <v>24</v>
      </c>
      <c r="L40" s="22" t="s">
        <v>176</v>
      </c>
      <c r="M40" s="28"/>
      <c r="N40" s="17" t="s">
        <v>177</v>
      </c>
    </row>
    <row r="41" s="2" customFormat="true" ht="41.4" spans="1:14">
      <c r="A41" s="17">
        <v>38</v>
      </c>
      <c r="B41" s="17" t="s">
        <v>16</v>
      </c>
      <c r="C41" s="17" t="s">
        <v>145</v>
      </c>
      <c r="D41" s="17" t="s">
        <v>178</v>
      </c>
      <c r="E41" s="17" t="s">
        <v>19</v>
      </c>
      <c r="F41" s="17" t="s">
        <v>45</v>
      </c>
      <c r="G41" s="20" t="s">
        <v>179</v>
      </c>
      <c r="H41" s="17" t="s">
        <v>22</v>
      </c>
      <c r="I41" s="17">
        <v>1</v>
      </c>
      <c r="J41" s="22" t="s">
        <v>166</v>
      </c>
      <c r="K41" s="17" t="s">
        <v>31</v>
      </c>
      <c r="L41" s="22" t="s">
        <v>180</v>
      </c>
      <c r="M41" s="28"/>
      <c r="N41" s="17" t="s">
        <v>181</v>
      </c>
    </row>
    <row r="42" s="2" customFormat="true" ht="179.4" spans="1:14">
      <c r="A42" s="17">
        <v>39</v>
      </c>
      <c r="B42" s="17" t="s">
        <v>16</v>
      </c>
      <c r="C42" s="17" t="s">
        <v>182</v>
      </c>
      <c r="D42" s="17" t="s">
        <v>183</v>
      </c>
      <c r="E42" s="17" t="s">
        <v>19</v>
      </c>
      <c r="F42" s="17" t="s">
        <v>45</v>
      </c>
      <c r="G42" s="20" t="s">
        <v>184</v>
      </c>
      <c r="H42" s="17" t="s">
        <v>22</v>
      </c>
      <c r="I42" s="17">
        <v>1</v>
      </c>
      <c r="J42" s="22" t="s">
        <v>185</v>
      </c>
      <c r="K42" s="17" t="s">
        <v>31</v>
      </c>
      <c r="L42" s="22" t="s">
        <v>186</v>
      </c>
      <c r="M42" s="28"/>
      <c r="N42" s="17" t="s">
        <v>187</v>
      </c>
    </row>
    <row r="43" s="2" customFormat="true" ht="69" spans="1:14">
      <c r="A43" s="17">
        <v>40</v>
      </c>
      <c r="B43" s="17" t="s">
        <v>16</v>
      </c>
      <c r="C43" s="17" t="s">
        <v>182</v>
      </c>
      <c r="D43" s="17" t="s">
        <v>183</v>
      </c>
      <c r="E43" s="17" t="s">
        <v>19</v>
      </c>
      <c r="F43" s="17" t="s">
        <v>45</v>
      </c>
      <c r="G43" s="20" t="s">
        <v>188</v>
      </c>
      <c r="H43" s="17" t="s">
        <v>22</v>
      </c>
      <c r="I43" s="18">
        <v>1</v>
      </c>
      <c r="J43" s="22" t="s">
        <v>189</v>
      </c>
      <c r="K43" s="17" t="s">
        <v>63</v>
      </c>
      <c r="L43" s="22" t="s">
        <v>150</v>
      </c>
      <c r="M43" s="28"/>
      <c r="N43" s="17" t="s">
        <v>187</v>
      </c>
    </row>
    <row r="44" s="5" customFormat="true" ht="82.8" spans="1:14">
      <c r="A44" s="17">
        <v>41</v>
      </c>
      <c r="B44" s="17" t="s">
        <v>16</v>
      </c>
      <c r="C44" s="17" t="s">
        <v>190</v>
      </c>
      <c r="D44" s="17" t="s">
        <v>191</v>
      </c>
      <c r="E44" s="17" t="s">
        <v>19</v>
      </c>
      <c r="F44" s="17" t="s">
        <v>45</v>
      </c>
      <c r="G44" s="21" t="s">
        <v>192</v>
      </c>
      <c r="H44" s="17" t="s">
        <v>22</v>
      </c>
      <c r="I44" s="17">
        <v>1</v>
      </c>
      <c r="J44" s="22" t="s">
        <v>193</v>
      </c>
      <c r="K44" s="17" t="s">
        <v>31</v>
      </c>
      <c r="L44" s="22" t="s">
        <v>194</v>
      </c>
      <c r="M44" s="17"/>
      <c r="N44" s="17" t="s">
        <v>195</v>
      </c>
    </row>
    <row r="45" s="5" customFormat="true" ht="41.4" spans="1:14">
      <c r="A45" s="17">
        <v>42</v>
      </c>
      <c r="B45" s="17" t="s">
        <v>16</v>
      </c>
      <c r="C45" s="17" t="s">
        <v>190</v>
      </c>
      <c r="D45" s="17" t="s">
        <v>196</v>
      </c>
      <c r="E45" s="17" t="s">
        <v>19</v>
      </c>
      <c r="F45" s="17" t="s">
        <v>45</v>
      </c>
      <c r="G45" s="21" t="s">
        <v>197</v>
      </c>
      <c r="H45" s="17" t="s">
        <v>22</v>
      </c>
      <c r="I45" s="17">
        <v>1</v>
      </c>
      <c r="J45" s="22" t="s">
        <v>198</v>
      </c>
      <c r="K45" s="17" t="s">
        <v>31</v>
      </c>
      <c r="L45" s="22" t="s">
        <v>78</v>
      </c>
      <c r="M45" s="17"/>
      <c r="N45" s="17" t="s">
        <v>195</v>
      </c>
    </row>
    <row r="46" s="1" customFormat="true" ht="41.4" spans="1:14">
      <c r="A46" s="17">
        <v>43</v>
      </c>
      <c r="B46" s="17" t="s">
        <v>16</v>
      </c>
      <c r="C46" s="17" t="s">
        <v>190</v>
      </c>
      <c r="D46" s="17" t="s">
        <v>199</v>
      </c>
      <c r="E46" s="17" t="s">
        <v>19</v>
      </c>
      <c r="F46" s="17" t="s">
        <v>45</v>
      </c>
      <c r="G46" s="21" t="s">
        <v>200</v>
      </c>
      <c r="H46" s="17" t="s">
        <v>22</v>
      </c>
      <c r="I46" s="17">
        <v>4</v>
      </c>
      <c r="J46" s="22" t="s">
        <v>201</v>
      </c>
      <c r="K46" s="17" t="s">
        <v>31</v>
      </c>
      <c r="L46" s="22" t="s">
        <v>78</v>
      </c>
      <c r="M46" s="27"/>
      <c r="N46" s="19" t="s">
        <v>195</v>
      </c>
    </row>
    <row r="47" s="1" customFormat="true" ht="55.2" spans="1:14">
      <c r="A47" s="17">
        <v>44</v>
      </c>
      <c r="B47" s="17" t="s">
        <v>16</v>
      </c>
      <c r="C47" s="17" t="s">
        <v>190</v>
      </c>
      <c r="D47" s="17" t="s">
        <v>199</v>
      </c>
      <c r="E47" s="17" t="s">
        <v>19</v>
      </c>
      <c r="F47" s="17" t="s">
        <v>45</v>
      </c>
      <c r="G47" s="21" t="s">
        <v>202</v>
      </c>
      <c r="H47" s="17" t="s">
        <v>22</v>
      </c>
      <c r="I47" s="17">
        <v>1</v>
      </c>
      <c r="J47" s="22" t="s">
        <v>203</v>
      </c>
      <c r="K47" s="17" t="s">
        <v>204</v>
      </c>
      <c r="L47" s="22" t="s">
        <v>205</v>
      </c>
      <c r="M47" s="27"/>
      <c r="N47" s="19" t="s">
        <v>195</v>
      </c>
    </row>
    <row r="48" s="1" customFormat="true" ht="41.4" spans="1:14">
      <c r="A48" s="17">
        <v>45</v>
      </c>
      <c r="B48" s="17" t="s">
        <v>16</v>
      </c>
      <c r="C48" s="17" t="s">
        <v>190</v>
      </c>
      <c r="D48" s="17" t="s">
        <v>206</v>
      </c>
      <c r="E48" s="17" t="s">
        <v>19</v>
      </c>
      <c r="F48" s="17" t="s">
        <v>45</v>
      </c>
      <c r="G48" s="21" t="s">
        <v>207</v>
      </c>
      <c r="H48" s="17" t="s">
        <v>22</v>
      </c>
      <c r="I48" s="17">
        <v>2</v>
      </c>
      <c r="J48" s="22" t="s">
        <v>201</v>
      </c>
      <c r="K48" s="17" t="s">
        <v>31</v>
      </c>
      <c r="L48" s="22" t="s">
        <v>78</v>
      </c>
      <c r="M48" s="27"/>
      <c r="N48" s="17" t="s">
        <v>195</v>
      </c>
    </row>
    <row r="49" s="1" customFormat="true" ht="27.6" spans="1:14">
      <c r="A49" s="17">
        <v>46</v>
      </c>
      <c r="B49" s="17" t="s">
        <v>16</v>
      </c>
      <c r="C49" s="17" t="s">
        <v>190</v>
      </c>
      <c r="D49" s="17" t="s">
        <v>208</v>
      </c>
      <c r="E49" s="17" t="s">
        <v>19</v>
      </c>
      <c r="F49" s="17" t="s">
        <v>20</v>
      </c>
      <c r="G49" s="21" t="s">
        <v>209</v>
      </c>
      <c r="H49" s="17" t="s">
        <v>22</v>
      </c>
      <c r="I49" s="17">
        <v>1</v>
      </c>
      <c r="J49" s="22" t="s">
        <v>210</v>
      </c>
      <c r="K49" s="17" t="s">
        <v>31</v>
      </c>
      <c r="L49" s="22" t="s">
        <v>78</v>
      </c>
      <c r="M49" s="27"/>
      <c r="N49" s="17" t="s">
        <v>195</v>
      </c>
    </row>
    <row r="50" s="1" customFormat="true" ht="55.2" spans="1:14">
      <c r="A50" s="17">
        <v>47</v>
      </c>
      <c r="B50" s="17" t="s">
        <v>16</v>
      </c>
      <c r="C50" s="17" t="s">
        <v>190</v>
      </c>
      <c r="D50" s="17" t="s">
        <v>208</v>
      </c>
      <c r="E50" s="17" t="s">
        <v>19</v>
      </c>
      <c r="F50" s="17" t="s">
        <v>45</v>
      </c>
      <c r="G50" s="21" t="s">
        <v>211</v>
      </c>
      <c r="H50" s="17" t="s">
        <v>22</v>
      </c>
      <c r="I50" s="17">
        <v>1</v>
      </c>
      <c r="J50" s="22" t="s">
        <v>212</v>
      </c>
      <c r="K50" s="17" t="s">
        <v>31</v>
      </c>
      <c r="L50" s="22" t="s">
        <v>78</v>
      </c>
      <c r="M50" s="27"/>
      <c r="N50" s="17" t="s">
        <v>195</v>
      </c>
    </row>
    <row r="51" s="1" customFormat="true" ht="41.4" spans="1:14">
      <c r="A51" s="17">
        <v>48</v>
      </c>
      <c r="B51" s="17" t="s">
        <v>16</v>
      </c>
      <c r="C51" s="17" t="s">
        <v>190</v>
      </c>
      <c r="D51" s="17" t="s">
        <v>208</v>
      </c>
      <c r="E51" s="17" t="s">
        <v>19</v>
      </c>
      <c r="F51" s="17" t="s">
        <v>45</v>
      </c>
      <c r="G51" s="21" t="s">
        <v>213</v>
      </c>
      <c r="H51" s="17" t="s">
        <v>22</v>
      </c>
      <c r="I51" s="17">
        <v>3</v>
      </c>
      <c r="J51" s="22" t="s">
        <v>214</v>
      </c>
      <c r="K51" s="17" t="s">
        <v>31</v>
      </c>
      <c r="L51" s="22" t="s">
        <v>78</v>
      </c>
      <c r="M51" s="27"/>
      <c r="N51" s="17" t="s">
        <v>195</v>
      </c>
    </row>
    <row r="52" s="2" customFormat="true" ht="69" spans="1:14">
      <c r="A52" s="17">
        <v>49</v>
      </c>
      <c r="B52" s="17" t="s">
        <v>16</v>
      </c>
      <c r="C52" s="17" t="s">
        <v>215</v>
      </c>
      <c r="D52" s="17" t="s">
        <v>216</v>
      </c>
      <c r="E52" s="17" t="s">
        <v>19</v>
      </c>
      <c r="F52" s="17" t="s">
        <v>45</v>
      </c>
      <c r="G52" s="21" t="s">
        <v>217</v>
      </c>
      <c r="H52" s="21" t="s">
        <v>22</v>
      </c>
      <c r="I52" s="17">
        <v>1</v>
      </c>
      <c r="J52" s="22" t="s">
        <v>218</v>
      </c>
      <c r="K52" s="17" t="s">
        <v>219</v>
      </c>
      <c r="L52" s="22" t="s">
        <v>220</v>
      </c>
      <c r="M52" s="28"/>
      <c r="N52" s="17" t="s">
        <v>221</v>
      </c>
    </row>
    <row r="53" s="2" customFormat="true" ht="27.6" spans="1:14">
      <c r="A53" s="17">
        <v>50</v>
      </c>
      <c r="B53" s="17" t="s">
        <v>16</v>
      </c>
      <c r="C53" s="17" t="s">
        <v>215</v>
      </c>
      <c r="D53" s="17" t="s">
        <v>216</v>
      </c>
      <c r="E53" s="17" t="s">
        <v>19</v>
      </c>
      <c r="F53" s="17" t="s">
        <v>36</v>
      </c>
      <c r="G53" s="21" t="s">
        <v>222</v>
      </c>
      <c r="H53" s="21" t="s">
        <v>22</v>
      </c>
      <c r="I53" s="17">
        <v>1</v>
      </c>
      <c r="J53" s="22" t="s">
        <v>223</v>
      </c>
      <c r="K53" s="17" t="s">
        <v>224</v>
      </c>
      <c r="L53" s="22" t="s">
        <v>225</v>
      </c>
      <c r="M53" s="28"/>
      <c r="N53" s="17" t="s">
        <v>221</v>
      </c>
    </row>
    <row r="54" s="2" customFormat="true" ht="55.2" spans="1:14">
      <c r="A54" s="17">
        <v>51</v>
      </c>
      <c r="B54" s="17" t="s">
        <v>16</v>
      </c>
      <c r="C54" s="17" t="s">
        <v>215</v>
      </c>
      <c r="D54" s="17" t="s">
        <v>216</v>
      </c>
      <c r="E54" s="17" t="s">
        <v>19</v>
      </c>
      <c r="F54" s="17" t="s">
        <v>36</v>
      </c>
      <c r="G54" s="21" t="s">
        <v>226</v>
      </c>
      <c r="H54" s="21" t="s">
        <v>22</v>
      </c>
      <c r="I54" s="17">
        <v>1</v>
      </c>
      <c r="J54" s="22" t="s">
        <v>227</v>
      </c>
      <c r="K54" s="17" t="s">
        <v>228</v>
      </c>
      <c r="L54" s="22" t="s">
        <v>229</v>
      </c>
      <c r="M54" s="28"/>
      <c r="N54" s="17" t="s">
        <v>221</v>
      </c>
    </row>
    <row r="55" s="6" customFormat="true" ht="27.6" spans="1:14">
      <c r="A55" s="17">
        <v>52</v>
      </c>
      <c r="B55" s="18" t="s">
        <v>16</v>
      </c>
      <c r="C55" s="18" t="s">
        <v>230</v>
      </c>
      <c r="D55" s="18" t="s">
        <v>230</v>
      </c>
      <c r="E55" s="18" t="s">
        <v>19</v>
      </c>
      <c r="F55" s="18" t="s">
        <v>20</v>
      </c>
      <c r="G55" s="21" t="s">
        <v>231</v>
      </c>
      <c r="H55" s="18" t="s">
        <v>22</v>
      </c>
      <c r="I55" s="25">
        <v>1</v>
      </c>
      <c r="J55" s="26" t="s">
        <v>232</v>
      </c>
      <c r="K55" s="18" t="s">
        <v>31</v>
      </c>
      <c r="L55" s="26" t="s">
        <v>78</v>
      </c>
      <c r="M55" s="30"/>
      <c r="N55" s="18" t="s">
        <v>233</v>
      </c>
    </row>
    <row r="56" s="6" customFormat="true" ht="55.2" spans="1:14">
      <c r="A56" s="17">
        <v>53</v>
      </c>
      <c r="B56" s="18" t="s">
        <v>16</v>
      </c>
      <c r="C56" s="18" t="s">
        <v>230</v>
      </c>
      <c r="D56" s="18" t="s">
        <v>230</v>
      </c>
      <c r="E56" s="18" t="s">
        <v>19</v>
      </c>
      <c r="F56" s="18" t="s">
        <v>45</v>
      </c>
      <c r="G56" s="21" t="s">
        <v>234</v>
      </c>
      <c r="H56" s="18" t="s">
        <v>22</v>
      </c>
      <c r="I56" s="25">
        <v>1</v>
      </c>
      <c r="J56" s="26" t="s">
        <v>235</v>
      </c>
      <c r="K56" s="18" t="s">
        <v>31</v>
      </c>
      <c r="L56" s="26" t="s">
        <v>78</v>
      </c>
      <c r="M56" s="30"/>
      <c r="N56" s="18" t="s">
        <v>233</v>
      </c>
    </row>
    <row r="57" s="6" customFormat="true" ht="96.6" spans="1:14">
      <c r="A57" s="17">
        <v>54</v>
      </c>
      <c r="B57" s="18" t="s">
        <v>16</v>
      </c>
      <c r="C57" s="18" t="s">
        <v>230</v>
      </c>
      <c r="D57" s="18" t="s">
        <v>230</v>
      </c>
      <c r="E57" s="18" t="s">
        <v>19</v>
      </c>
      <c r="F57" s="18" t="s">
        <v>20</v>
      </c>
      <c r="G57" s="21" t="s">
        <v>236</v>
      </c>
      <c r="H57" s="18" t="s">
        <v>22</v>
      </c>
      <c r="I57" s="25">
        <v>2</v>
      </c>
      <c r="J57" s="26" t="s">
        <v>237</v>
      </c>
      <c r="K57" s="18" t="s">
        <v>31</v>
      </c>
      <c r="L57" s="26" t="s">
        <v>238</v>
      </c>
      <c r="M57" s="30"/>
      <c r="N57" s="18" t="s">
        <v>233</v>
      </c>
    </row>
    <row r="58" s="6" customFormat="true" ht="82.8" spans="1:14">
      <c r="A58" s="17">
        <v>55</v>
      </c>
      <c r="B58" s="18" t="s">
        <v>16</v>
      </c>
      <c r="C58" s="18" t="s">
        <v>230</v>
      </c>
      <c r="D58" s="18" t="s">
        <v>230</v>
      </c>
      <c r="E58" s="18" t="s">
        <v>19</v>
      </c>
      <c r="F58" s="18" t="s">
        <v>45</v>
      </c>
      <c r="G58" s="21" t="s">
        <v>239</v>
      </c>
      <c r="H58" s="18" t="s">
        <v>22</v>
      </c>
      <c r="I58" s="25">
        <v>1</v>
      </c>
      <c r="J58" s="26" t="s">
        <v>240</v>
      </c>
      <c r="K58" s="18" t="s">
        <v>31</v>
      </c>
      <c r="L58" s="26" t="s">
        <v>78</v>
      </c>
      <c r="M58" s="18" t="s">
        <v>241</v>
      </c>
      <c r="N58" s="18" t="s">
        <v>233</v>
      </c>
    </row>
    <row r="59" s="6" customFormat="true" ht="55.2" spans="1:14">
      <c r="A59" s="17">
        <v>56</v>
      </c>
      <c r="B59" s="18" t="s">
        <v>16</v>
      </c>
      <c r="C59" s="18" t="s">
        <v>230</v>
      </c>
      <c r="D59" s="18" t="s">
        <v>230</v>
      </c>
      <c r="E59" s="18" t="s">
        <v>19</v>
      </c>
      <c r="F59" s="18" t="s">
        <v>45</v>
      </c>
      <c r="G59" s="21" t="s">
        <v>242</v>
      </c>
      <c r="H59" s="18" t="s">
        <v>22</v>
      </c>
      <c r="I59" s="25">
        <v>1</v>
      </c>
      <c r="J59" s="26" t="s">
        <v>243</v>
      </c>
      <c r="K59" s="18" t="s">
        <v>31</v>
      </c>
      <c r="L59" s="26" t="s">
        <v>78</v>
      </c>
      <c r="M59" s="18" t="s">
        <v>241</v>
      </c>
      <c r="N59" s="18" t="s">
        <v>233</v>
      </c>
    </row>
    <row r="60" s="6" customFormat="true" ht="96.6" spans="1:14">
      <c r="A60" s="17">
        <v>57</v>
      </c>
      <c r="B60" s="18" t="s">
        <v>16</v>
      </c>
      <c r="C60" s="18" t="s">
        <v>230</v>
      </c>
      <c r="D60" s="18" t="s">
        <v>230</v>
      </c>
      <c r="E60" s="18" t="s">
        <v>19</v>
      </c>
      <c r="F60" s="18" t="s">
        <v>20</v>
      </c>
      <c r="G60" s="21" t="s">
        <v>244</v>
      </c>
      <c r="H60" s="18" t="s">
        <v>22</v>
      </c>
      <c r="I60" s="25">
        <v>2</v>
      </c>
      <c r="J60" s="26" t="s">
        <v>245</v>
      </c>
      <c r="K60" s="18" t="s">
        <v>31</v>
      </c>
      <c r="L60" s="26" t="s">
        <v>78</v>
      </c>
      <c r="M60" s="18" t="s">
        <v>241</v>
      </c>
      <c r="N60" s="18" t="s">
        <v>233</v>
      </c>
    </row>
    <row r="61" s="6" customFormat="true" ht="96.6" spans="1:14">
      <c r="A61" s="17">
        <v>58</v>
      </c>
      <c r="B61" s="18" t="s">
        <v>16</v>
      </c>
      <c r="C61" s="18" t="s">
        <v>230</v>
      </c>
      <c r="D61" s="18" t="s">
        <v>230</v>
      </c>
      <c r="E61" s="18" t="s">
        <v>19</v>
      </c>
      <c r="F61" s="18" t="s">
        <v>45</v>
      </c>
      <c r="G61" s="21" t="s">
        <v>246</v>
      </c>
      <c r="H61" s="18" t="s">
        <v>22</v>
      </c>
      <c r="I61" s="25">
        <v>2</v>
      </c>
      <c r="J61" s="26" t="s">
        <v>247</v>
      </c>
      <c r="K61" s="18" t="s">
        <v>31</v>
      </c>
      <c r="L61" s="26" t="s">
        <v>248</v>
      </c>
      <c r="M61" s="18" t="s">
        <v>241</v>
      </c>
      <c r="N61" s="18" t="s">
        <v>233</v>
      </c>
    </row>
    <row r="62" s="6" customFormat="true" ht="151.8" spans="1:14">
      <c r="A62" s="17">
        <v>59</v>
      </c>
      <c r="B62" s="18" t="s">
        <v>16</v>
      </c>
      <c r="C62" s="18" t="s">
        <v>230</v>
      </c>
      <c r="D62" s="18" t="s">
        <v>230</v>
      </c>
      <c r="E62" s="18" t="s">
        <v>19</v>
      </c>
      <c r="F62" s="18" t="s">
        <v>45</v>
      </c>
      <c r="G62" s="21" t="s">
        <v>249</v>
      </c>
      <c r="H62" s="18" t="s">
        <v>22</v>
      </c>
      <c r="I62" s="25">
        <v>2</v>
      </c>
      <c r="J62" s="26" t="s">
        <v>250</v>
      </c>
      <c r="K62" s="18" t="s">
        <v>204</v>
      </c>
      <c r="L62" s="26" t="s">
        <v>251</v>
      </c>
      <c r="M62" s="18" t="s">
        <v>241</v>
      </c>
      <c r="N62" s="18" t="s">
        <v>233</v>
      </c>
    </row>
    <row r="63" s="2" customFormat="true" ht="151.8" spans="1:14">
      <c r="A63" s="17">
        <v>60</v>
      </c>
      <c r="B63" s="17" t="s">
        <v>16</v>
      </c>
      <c r="C63" s="17" t="s">
        <v>252</v>
      </c>
      <c r="D63" s="17" t="s">
        <v>252</v>
      </c>
      <c r="E63" s="17" t="s">
        <v>19</v>
      </c>
      <c r="F63" s="17" t="s">
        <v>45</v>
      </c>
      <c r="G63" s="20" t="s">
        <v>253</v>
      </c>
      <c r="H63" s="17" t="s">
        <v>22</v>
      </c>
      <c r="I63" s="18">
        <v>1</v>
      </c>
      <c r="J63" s="22" t="s">
        <v>254</v>
      </c>
      <c r="K63" s="17" t="s">
        <v>31</v>
      </c>
      <c r="L63" s="22" t="s">
        <v>255</v>
      </c>
      <c r="M63" s="28"/>
      <c r="N63" s="17" t="s">
        <v>256</v>
      </c>
    </row>
    <row r="64" s="4" customFormat="true" ht="41.4" spans="1:14">
      <c r="A64" s="17">
        <v>61</v>
      </c>
      <c r="B64" s="19" t="s">
        <v>16</v>
      </c>
      <c r="C64" s="17" t="s">
        <v>257</v>
      </c>
      <c r="D64" s="17" t="s">
        <v>258</v>
      </c>
      <c r="E64" s="17" t="s">
        <v>129</v>
      </c>
      <c r="F64" s="17" t="s">
        <v>36</v>
      </c>
      <c r="G64" s="21" t="s">
        <v>259</v>
      </c>
      <c r="H64" s="21" t="s">
        <v>22</v>
      </c>
      <c r="I64" s="17">
        <v>1</v>
      </c>
      <c r="J64" s="22" t="s">
        <v>260</v>
      </c>
      <c r="K64" s="17" t="s">
        <v>24</v>
      </c>
      <c r="L64" s="22" t="s">
        <v>261</v>
      </c>
      <c r="M64" s="29"/>
      <c r="N64" s="17">
        <v>15237287676</v>
      </c>
    </row>
    <row r="65" s="4" customFormat="true" ht="55.2" spans="1:14">
      <c r="A65" s="17">
        <v>62</v>
      </c>
      <c r="B65" s="19" t="s">
        <v>16</v>
      </c>
      <c r="C65" s="17" t="s">
        <v>257</v>
      </c>
      <c r="D65" s="17" t="s">
        <v>258</v>
      </c>
      <c r="E65" s="17" t="s">
        <v>129</v>
      </c>
      <c r="F65" s="17" t="s">
        <v>36</v>
      </c>
      <c r="G65" s="21" t="s">
        <v>262</v>
      </c>
      <c r="H65" s="21" t="s">
        <v>22</v>
      </c>
      <c r="I65" s="17">
        <v>1</v>
      </c>
      <c r="J65" s="22" t="s">
        <v>263</v>
      </c>
      <c r="K65" s="17" t="s">
        <v>24</v>
      </c>
      <c r="L65" s="22" t="s">
        <v>264</v>
      </c>
      <c r="M65" s="29"/>
      <c r="N65" s="17">
        <v>15237287676</v>
      </c>
    </row>
    <row r="66" s="4" customFormat="true" ht="27.6" spans="1:14">
      <c r="A66" s="17">
        <v>63</v>
      </c>
      <c r="B66" s="19" t="s">
        <v>16</v>
      </c>
      <c r="C66" s="17" t="s">
        <v>257</v>
      </c>
      <c r="D66" s="17" t="s">
        <v>265</v>
      </c>
      <c r="E66" s="17" t="s">
        <v>129</v>
      </c>
      <c r="F66" s="17" t="s">
        <v>36</v>
      </c>
      <c r="G66" s="21" t="s">
        <v>266</v>
      </c>
      <c r="H66" s="21" t="s">
        <v>22</v>
      </c>
      <c r="I66" s="17">
        <v>1</v>
      </c>
      <c r="J66" s="22" t="s">
        <v>267</v>
      </c>
      <c r="K66" s="17" t="s">
        <v>228</v>
      </c>
      <c r="L66" s="22" t="s">
        <v>261</v>
      </c>
      <c r="M66" s="29"/>
      <c r="N66" s="17" t="s">
        <v>268</v>
      </c>
    </row>
    <row r="67" s="4" customFormat="true" ht="27.6" spans="1:14">
      <c r="A67" s="17">
        <v>64</v>
      </c>
      <c r="B67" s="19" t="s">
        <v>16</v>
      </c>
      <c r="C67" s="17" t="s">
        <v>257</v>
      </c>
      <c r="D67" s="17" t="s">
        <v>265</v>
      </c>
      <c r="E67" s="17" t="s">
        <v>129</v>
      </c>
      <c r="F67" s="17" t="s">
        <v>36</v>
      </c>
      <c r="G67" s="21" t="s">
        <v>269</v>
      </c>
      <c r="H67" s="21" t="s">
        <v>22</v>
      </c>
      <c r="I67" s="17">
        <v>1</v>
      </c>
      <c r="J67" s="22" t="s">
        <v>270</v>
      </c>
      <c r="K67" s="17" t="s">
        <v>228</v>
      </c>
      <c r="L67" s="22" t="s">
        <v>261</v>
      </c>
      <c r="M67" s="29"/>
      <c r="N67" s="17" t="s">
        <v>268</v>
      </c>
    </row>
    <row r="68" s="4" customFormat="true" ht="41.4" spans="1:14">
      <c r="A68" s="17">
        <v>65</v>
      </c>
      <c r="B68" s="19" t="s">
        <v>16</v>
      </c>
      <c r="C68" s="17" t="s">
        <v>257</v>
      </c>
      <c r="D68" s="17" t="s">
        <v>271</v>
      </c>
      <c r="E68" s="17" t="s">
        <v>19</v>
      </c>
      <c r="F68" s="17" t="s">
        <v>45</v>
      </c>
      <c r="G68" s="21" t="s">
        <v>272</v>
      </c>
      <c r="H68" s="21" t="s">
        <v>22</v>
      </c>
      <c r="I68" s="17">
        <v>1</v>
      </c>
      <c r="J68" s="22" t="s">
        <v>273</v>
      </c>
      <c r="K68" s="17" t="s">
        <v>31</v>
      </c>
      <c r="L68" s="22" t="s">
        <v>274</v>
      </c>
      <c r="M68" s="29"/>
      <c r="N68" s="17" t="s">
        <v>275</v>
      </c>
    </row>
    <row r="69" s="4" customFormat="true" ht="41.4" spans="1:14">
      <c r="A69" s="17">
        <v>66</v>
      </c>
      <c r="B69" s="19" t="s">
        <v>16</v>
      </c>
      <c r="C69" s="17" t="s">
        <v>257</v>
      </c>
      <c r="D69" s="17" t="s">
        <v>271</v>
      </c>
      <c r="E69" s="17" t="s">
        <v>19</v>
      </c>
      <c r="F69" s="17" t="s">
        <v>45</v>
      </c>
      <c r="G69" s="21" t="s">
        <v>276</v>
      </c>
      <c r="H69" s="21" t="s">
        <v>50</v>
      </c>
      <c r="I69" s="17">
        <v>1</v>
      </c>
      <c r="J69" s="22" t="s">
        <v>277</v>
      </c>
      <c r="K69" s="17" t="s">
        <v>31</v>
      </c>
      <c r="L69" s="22" t="s">
        <v>278</v>
      </c>
      <c r="M69" s="29"/>
      <c r="N69" s="17" t="s">
        <v>275</v>
      </c>
    </row>
    <row r="70" s="4" customFormat="true" ht="82.8" spans="1:14">
      <c r="A70" s="17">
        <v>67</v>
      </c>
      <c r="B70" s="19" t="s">
        <v>16</v>
      </c>
      <c r="C70" s="17" t="s">
        <v>257</v>
      </c>
      <c r="D70" s="17" t="s">
        <v>271</v>
      </c>
      <c r="E70" s="17" t="s">
        <v>19</v>
      </c>
      <c r="F70" s="17" t="s">
        <v>45</v>
      </c>
      <c r="G70" s="21" t="s">
        <v>279</v>
      </c>
      <c r="H70" s="21" t="s">
        <v>50</v>
      </c>
      <c r="I70" s="17">
        <v>1</v>
      </c>
      <c r="J70" s="22" t="s">
        <v>280</v>
      </c>
      <c r="K70" s="17" t="s">
        <v>31</v>
      </c>
      <c r="L70" s="22" t="s">
        <v>281</v>
      </c>
      <c r="M70" s="29"/>
      <c r="N70" s="17" t="s">
        <v>275</v>
      </c>
    </row>
    <row r="71" s="4" customFormat="true" ht="82.8" spans="1:14">
      <c r="A71" s="17">
        <v>68</v>
      </c>
      <c r="B71" s="19" t="s">
        <v>16</v>
      </c>
      <c r="C71" s="17" t="s">
        <v>257</v>
      </c>
      <c r="D71" s="17" t="s">
        <v>271</v>
      </c>
      <c r="E71" s="17" t="s">
        <v>19</v>
      </c>
      <c r="F71" s="17" t="s">
        <v>45</v>
      </c>
      <c r="G71" s="21" t="s">
        <v>282</v>
      </c>
      <c r="H71" s="21" t="s">
        <v>50</v>
      </c>
      <c r="I71" s="17">
        <v>1</v>
      </c>
      <c r="J71" s="22" t="s">
        <v>283</v>
      </c>
      <c r="K71" s="17" t="s">
        <v>31</v>
      </c>
      <c r="L71" s="22" t="s">
        <v>284</v>
      </c>
      <c r="M71" s="29"/>
      <c r="N71" s="17" t="s">
        <v>275</v>
      </c>
    </row>
    <row r="72" s="7" customFormat="true" ht="55.2" spans="1:14">
      <c r="A72" s="17">
        <v>69</v>
      </c>
      <c r="B72" s="19" t="s">
        <v>16</v>
      </c>
      <c r="C72" s="17" t="s">
        <v>257</v>
      </c>
      <c r="D72" s="17" t="s">
        <v>271</v>
      </c>
      <c r="E72" s="17" t="s">
        <v>19</v>
      </c>
      <c r="F72" s="17" t="s">
        <v>45</v>
      </c>
      <c r="G72" s="21" t="s">
        <v>285</v>
      </c>
      <c r="H72" s="21" t="s">
        <v>50</v>
      </c>
      <c r="I72" s="17">
        <v>1</v>
      </c>
      <c r="J72" s="22" t="s">
        <v>286</v>
      </c>
      <c r="K72" s="17" t="s">
        <v>31</v>
      </c>
      <c r="L72" s="22" t="s">
        <v>287</v>
      </c>
      <c r="M72" s="19"/>
      <c r="N72" s="17" t="s">
        <v>275</v>
      </c>
    </row>
    <row r="73" s="8" customFormat="true" ht="27.6" spans="1:14">
      <c r="A73" s="17">
        <v>70</v>
      </c>
      <c r="B73" s="17" t="s">
        <v>16</v>
      </c>
      <c r="C73" s="17" t="s">
        <v>288</v>
      </c>
      <c r="D73" s="17" t="s">
        <v>289</v>
      </c>
      <c r="E73" s="17" t="s">
        <v>106</v>
      </c>
      <c r="F73" s="17" t="s">
        <v>20</v>
      </c>
      <c r="G73" s="20" t="s">
        <v>290</v>
      </c>
      <c r="H73" s="17" t="s">
        <v>22</v>
      </c>
      <c r="I73" s="17">
        <v>1</v>
      </c>
      <c r="J73" s="22" t="s">
        <v>291</v>
      </c>
      <c r="K73" s="17" t="s">
        <v>24</v>
      </c>
      <c r="L73" s="22" t="s">
        <v>292</v>
      </c>
      <c r="M73" s="27"/>
      <c r="N73" s="17" t="s">
        <v>293</v>
      </c>
    </row>
    <row r="74" s="8" customFormat="true" ht="41.4" spans="1:14">
      <c r="A74" s="17">
        <v>71</v>
      </c>
      <c r="B74" s="17" t="s">
        <v>16</v>
      </c>
      <c r="C74" s="17" t="s">
        <v>288</v>
      </c>
      <c r="D74" s="17" t="s">
        <v>289</v>
      </c>
      <c r="E74" s="17" t="s">
        <v>106</v>
      </c>
      <c r="F74" s="17" t="s">
        <v>36</v>
      </c>
      <c r="G74" s="20" t="s">
        <v>294</v>
      </c>
      <c r="H74" s="17" t="s">
        <v>22</v>
      </c>
      <c r="I74" s="18">
        <v>1</v>
      </c>
      <c r="J74" s="22" t="s">
        <v>124</v>
      </c>
      <c r="K74" s="17" t="s">
        <v>24</v>
      </c>
      <c r="L74" s="22" t="s">
        <v>295</v>
      </c>
      <c r="M74" s="27"/>
      <c r="N74" s="17" t="s">
        <v>293</v>
      </c>
    </row>
    <row r="75" s="8" customFormat="true" ht="41.4" spans="1:14">
      <c r="A75" s="17">
        <v>72</v>
      </c>
      <c r="B75" s="17" t="s">
        <v>16</v>
      </c>
      <c r="C75" s="17" t="s">
        <v>288</v>
      </c>
      <c r="D75" s="17" t="s">
        <v>289</v>
      </c>
      <c r="E75" s="17" t="s">
        <v>106</v>
      </c>
      <c r="F75" s="17" t="s">
        <v>36</v>
      </c>
      <c r="G75" s="21" t="s">
        <v>296</v>
      </c>
      <c r="H75" s="17" t="s">
        <v>22</v>
      </c>
      <c r="I75" s="17">
        <v>1</v>
      </c>
      <c r="J75" s="22" t="s">
        <v>297</v>
      </c>
      <c r="K75" s="17" t="s">
        <v>24</v>
      </c>
      <c r="L75" s="22" t="s">
        <v>298</v>
      </c>
      <c r="M75" s="27"/>
      <c r="N75" s="17" t="s">
        <v>293</v>
      </c>
    </row>
    <row r="76" s="8" customFormat="true" ht="27.6" spans="1:14">
      <c r="A76" s="17">
        <v>73</v>
      </c>
      <c r="B76" s="17" t="s">
        <v>16</v>
      </c>
      <c r="C76" s="17" t="s">
        <v>288</v>
      </c>
      <c r="D76" s="17" t="s">
        <v>299</v>
      </c>
      <c r="E76" s="17" t="s">
        <v>19</v>
      </c>
      <c r="F76" s="17" t="s">
        <v>20</v>
      </c>
      <c r="G76" s="21" t="s">
        <v>300</v>
      </c>
      <c r="H76" s="17" t="s">
        <v>22</v>
      </c>
      <c r="I76" s="17">
        <v>1</v>
      </c>
      <c r="J76" s="22" t="s">
        <v>301</v>
      </c>
      <c r="K76" s="17" t="s">
        <v>63</v>
      </c>
      <c r="L76" s="22" t="s">
        <v>302</v>
      </c>
      <c r="M76" s="27"/>
      <c r="N76" s="17" t="s">
        <v>303</v>
      </c>
    </row>
    <row r="77" s="2" customFormat="true" ht="55.2" spans="1:14">
      <c r="A77" s="17">
        <v>74</v>
      </c>
      <c r="B77" s="17" t="s">
        <v>16</v>
      </c>
      <c r="C77" s="17" t="s">
        <v>304</v>
      </c>
      <c r="D77" s="17" t="s">
        <v>305</v>
      </c>
      <c r="E77" s="17" t="s">
        <v>19</v>
      </c>
      <c r="F77" s="17" t="s">
        <v>45</v>
      </c>
      <c r="G77" s="20" t="s">
        <v>306</v>
      </c>
      <c r="H77" s="17" t="s">
        <v>22</v>
      </c>
      <c r="I77" s="17">
        <v>1</v>
      </c>
      <c r="J77" s="22" t="s">
        <v>307</v>
      </c>
      <c r="K77" s="17" t="s">
        <v>31</v>
      </c>
      <c r="L77" s="22" t="s">
        <v>186</v>
      </c>
      <c r="M77" s="28"/>
      <c r="N77" s="17" t="s">
        <v>308</v>
      </c>
    </row>
    <row r="78" s="2" customFormat="true" ht="27.6" spans="1:14">
      <c r="A78" s="17">
        <v>75</v>
      </c>
      <c r="B78" s="17" t="s">
        <v>16</v>
      </c>
      <c r="C78" s="17" t="s">
        <v>304</v>
      </c>
      <c r="D78" s="17" t="s">
        <v>305</v>
      </c>
      <c r="E78" s="17" t="s">
        <v>19</v>
      </c>
      <c r="F78" s="17" t="s">
        <v>45</v>
      </c>
      <c r="G78" s="20" t="s">
        <v>309</v>
      </c>
      <c r="H78" s="17" t="s">
        <v>22</v>
      </c>
      <c r="I78" s="17">
        <v>1</v>
      </c>
      <c r="J78" s="22" t="s">
        <v>310</v>
      </c>
      <c r="K78" s="17" t="s">
        <v>31</v>
      </c>
      <c r="L78" s="22" t="s">
        <v>186</v>
      </c>
      <c r="M78" s="28"/>
      <c r="N78" s="17" t="s">
        <v>308</v>
      </c>
    </row>
    <row r="79" s="2" customFormat="true" ht="41.4" spans="1:14">
      <c r="A79" s="17">
        <v>76</v>
      </c>
      <c r="B79" s="17" t="s">
        <v>16</v>
      </c>
      <c r="C79" s="17" t="s">
        <v>304</v>
      </c>
      <c r="D79" s="17" t="s">
        <v>305</v>
      </c>
      <c r="E79" s="17" t="s">
        <v>19</v>
      </c>
      <c r="F79" s="17" t="s">
        <v>45</v>
      </c>
      <c r="G79" s="20" t="s">
        <v>311</v>
      </c>
      <c r="H79" s="17" t="s">
        <v>22</v>
      </c>
      <c r="I79" s="17">
        <v>1</v>
      </c>
      <c r="J79" s="22" t="s">
        <v>312</v>
      </c>
      <c r="K79" s="17" t="s">
        <v>31</v>
      </c>
      <c r="L79" s="22" t="s">
        <v>186</v>
      </c>
      <c r="M79" s="28"/>
      <c r="N79" s="17" t="s">
        <v>308</v>
      </c>
    </row>
    <row r="80" s="2" customFormat="true" ht="41.4" spans="1:14">
      <c r="A80" s="17">
        <v>77</v>
      </c>
      <c r="B80" s="17" t="s">
        <v>16</v>
      </c>
      <c r="C80" s="17" t="s">
        <v>313</v>
      </c>
      <c r="D80" s="17" t="s">
        <v>314</v>
      </c>
      <c r="E80" s="17" t="s">
        <v>19</v>
      </c>
      <c r="F80" s="17" t="s">
        <v>45</v>
      </c>
      <c r="G80" s="21" t="s">
        <v>315</v>
      </c>
      <c r="H80" s="21" t="s">
        <v>50</v>
      </c>
      <c r="I80" s="17">
        <v>1</v>
      </c>
      <c r="J80" s="22" t="s">
        <v>316</v>
      </c>
      <c r="K80" s="17" t="s">
        <v>63</v>
      </c>
      <c r="L80" s="22" t="s">
        <v>317</v>
      </c>
      <c r="M80" s="22"/>
      <c r="N80" s="17" t="s">
        <v>318</v>
      </c>
    </row>
    <row r="81" s="2" customFormat="true" ht="41.4" spans="1:14">
      <c r="A81" s="17">
        <v>78</v>
      </c>
      <c r="B81" s="17" t="s">
        <v>16</v>
      </c>
      <c r="C81" s="17" t="s">
        <v>313</v>
      </c>
      <c r="D81" s="17" t="s">
        <v>314</v>
      </c>
      <c r="E81" s="17" t="s">
        <v>19</v>
      </c>
      <c r="F81" s="17" t="s">
        <v>45</v>
      </c>
      <c r="G81" s="21" t="s">
        <v>319</v>
      </c>
      <c r="H81" s="21" t="s">
        <v>50</v>
      </c>
      <c r="I81" s="17">
        <v>3</v>
      </c>
      <c r="J81" s="22" t="s">
        <v>320</v>
      </c>
      <c r="K81" s="17" t="s">
        <v>63</v>
      </c>
      <c r="L81" s="22" t="s">
        <v>321</v>
      </c>
      <c r="M81" s="22"/>
      <c r="N81" s="17" t="s">
        <v>318</v>
      </c>
    </row>
    <row r="82" s="2" customFormat="true" ht="55.2" spans="1:14">
      <c r="A82" s="17">
        <v>79</v>
      </c>
      <c r="B82" s="17" t="s">
        <v>16</v>
      </c>
      <c r="C82" s="17" t="s">
        <v>313</v>
      </c>
      <c r="D82" s="17" t="s">
        <v>314</v>
      </c>
      <c r="E82" s="17" t="s">
        <v>19</v>
      </c>
      <c r="F82" s="17" t="s">
        <v>45</v>
      </c>
      <c r="G82" s="21" t="s">
        <v>322</v>
      </c>
      <c r="H82" s="21" t="s">
        <v>50</v>
      </c>
      <c r="I82" s="17">
        <v>2</v>
      </c>
      <c r="J82" s="22" t="s">
        <v>323</v>
      </c>
      <c r="K82" s="17" t="s">
        <v>63</v>
      </c>
      <c r="L82" s="22" t="s">
        <v>324</v>
      </c>
      <c r="M82" s="22"/>
      <c r="N82" s="17" t="s">
        <v>318</v>
      </c>
    </row>
    <row r="83" s="2" customFormat="true" ht="41.4" spans="1:14">
      <c r="A83" s="17">
        <v>80</v>
      </c>
      <c r="B83" s="17" t="s">
        <v>16</v>
      </c>
      <c r="C83" s="17" t="s">
        <v>313</v>
      </c>
      <c r="D83" s="17" t="s">
        <v>314</v>
      </c>
      <c r="E83" s="17" t="s">
        <v>19</v>
      </c>
      <c r="F83" s="17" t="s">
        <v>45</v>
      </c>
      <c r="G83" s="21" t="s">
        <v>325</v>
      </c>
      <c r="H83" s="21" t="s">
        <v>50</v>
      </c>
      <c r="I83" s="17">
        <v>3</v>
      </c>
      <c r="J83" s="22" t="s">
        <v>326</v>
      </c>
      <c r="K83" s="17" t="s">
        <v>63</v>
      </c>
      <c r="L83" s="22" t="s">
        <v>327</v>
      </c>
      <c r="M83" s="22"/>
      <c r="N83" s="17" t="s">
        <v>318</v>
      </c>
    </row>
    <row r="84" s="2" customFormat="true" ht="41.4" spans="1:14">
      <c r="A84" s="17">
        <v>81</v>
      </c>
      <c r="B84" s="17" t="s">
        <v>16</v>
      </c>
      <c r="C84" s="17" t="s">
        <v>313</v>
      </c>
      <c r="D84" s="17" t="s">
        <v>314</v>
      </c>
      <c r="E84" s="17" t="s">
        <v>19</v>
      </c>
      <c r="F84" s="17" t="s">
        <v>45</v>
      </c>
      <c r="G84" s="21" t="s">
        <v>328</v>
      </c>
      <c r="H84" s="21" t="s">
        <v>50</v>
      </c>
      <c r="I84" s="17">
        <v>3</v>
      </c>
      <c r="J84" s="22" t="s">
        <v>329</v>
      </c>
      <c r="K84" s="17" t="s">
        <v>63</v>
      </c>
      <c r="L84" s="22" t="s">
        <v>330</v>
      </c>
      <c r="M84" s="22"/>
      <c r="N84" s="17" t="s">
        <v>318</v>
      </c>
    </row>
    <row r="85" s="2" customFormat="true" ht="41.4" spans="1:14">
      <c r="A85" s="17">
        <v>82</v>
      </c>
      <c r="B85" s="17" t="s">
        <v>16</v>
      </c>
      <c r="C85" s="17" t="s">
        <v>313</v>
      </c>
      <c r="D85" s="17" t="s">
        <v>314</v>
      </c>
      <c r="E85" s="17" t="s">
        <v>19</v>
      </c>
      <c r="F85" s="17" t="s">
        <v>45</v>
      </c>
      <c r="G85" s="21" t="s">
        <v>331</v>
      </c>
      <c r="H85" s="21" t="s">
        <v>50</v>
      </c>
      <c r="I85" s="17">
        <v>2</v>
      </c>
      <c r="J85" s="22" t="s">
        <v>332</v>
      </c>
      <c r="K85" s="17" t="s">
        <v>63</v>
      </c>
      <c r="L85" s="22" t="s">
        <v>333</v>
      </c>
      <c r="M85" s="22"/>
      <c r="N85" s="17" t="s">
        <v>318</v>
      </c>
    </row>
    <row r="86" s="2" customFormat="true" ht="69" spans="1:14">
      <c r="A86" s="17">
        <v>83</v>
      </c>
      <c r="B86" s="17" t="s">
        <v>16</v>
      </c>
      <c r="C86" s="17" t="s">
        <v>313</v>
      </c>
      <c r="D86" s="17" t="s">
        <v>314</v>
      </c>
      <c r="E86" s="17" t="s">
        <v>19</v>
      </c>
      <c r="F86" s="17" t="s">
        <v>45</v>
      </c>
      <c r="G86" s="21" t="s">
        <v>334</v>
      </c>
      <c r="H86" s="21" t="s">
        <v>50</v>
      </c>
      <c r="I86" s="17">
        <v>2</v>
      </c>
      <c r="J86" s="22" t="s">
        <v>335</v>
      </c>
      <c r="K86" s="17" t="s">
        <v>63</v>
      </c>
      <c r="L86" s="22" t="s">
        <v>336</v>
      </c>
      <c r="M86" s="22"/>
      <c r="N86" s="17" t="s">
        <v>318</v>
      </c>
    </row>
    <row r="87" s="2" customFormat="true" ht="41.4" spans="1:14">
      <c r="A87" s="17">
        <v>84</v>
      </c>
      <c r="B87" s="17" t="s">
        <v>16</v>
      </c>
      <c r="C87" s="17" t="s">
        <v>313</v>
      </c>
      <c r="D87" s="17" t="s">
        <v>314</v>
      </c>
      <c r="E87" s="17" t="s">
        <v>19</v>
      </c>
      <c r="F87" s="17" t="s">
        <v>45</v>
      </c>
      <c r="G87" s="21" t="s">
        <v>337</v>
      </c>
      <c r="H87" s="21" t="s">
        <v>50</v>
      </c>
      <c r="I87" s="17">
        <v>1</v>
      </c>
      <c r="J87" s="22" t="s">
        <v>338</v>
      </c>
      <c r="K87" s="17" t="s">
        <v>63</v>
      </c>
      <c r="L87" s="22" t="s">
        <v>339</v>
      </c>
      <c r="M87" s="22"/>
      <c r="N87" s="17" t="s">
        <v>318</v>
      </c>
    </row>
    <row r="88" s="2" customFormat="true" ht="41.4" spans="1:14">
      <c r="A88" s="17">
        <v>85</v>
      </c>
      <c r="B88" s="17" t="s">
        <v>16</v>
      </c>
      <c r="C88" s="17" t="s">
        <v>313</v>
      </c>
      <c r="D88" s="17" t="s">
        <v>314</v>
      </c>
      <c r="E88" s="17" t="s">
        <v>19</v>
      </c>
      <c r="F88" s="17" t="s">
        <v>45</v>
      </c>
      <c r="G88" s="21" t="s">
        <v>340</v>
      </c>
      <c r="H88" s="21" t="s">
        <v>50</v>
      </c>
      <c r="I88" s="17">
        <v>1</v>
      </c>
      <c r="J88" s="22" t="s">
        <v>341</v>
      </c>
      <c r="K88" s="17" t="s">
        <v>63</v>
      </c>
      <c r="L88" s="22" t="s">
        <v>342</v>
      </c>
      <c r="M88" s="22"/>
      <c r="N88" s="17" t="s">
        <v>318</v>
      </c>
    </row>
    <row r="89" s="2" customFormat="true" ht="55.2" spans="1:14">
      <c r="A89" s="17">
        <v>86</v>
      </c>
      <c r="B89" s="17" t="s">
        <v>16</v>
      </c>
      <c r="C89" s="17" t="s">
        <v>313</v>
      </c>
      <c r="D89" s="17" t="s">
        <v>343</v>
      </c>
      <c r="E89" s="17" t="s">
        <v>19</v>
      </c>
      <c r="F89" s="17" t="s">
        <v>45</v>
      </c>
      <c r="G89" s="21" t="s">
        <v>344</v>
      </c>
      <c r="H89" s="21" t="s">
        <v>50</v>
      </c>
      <c r="I89" s="17">
        <v>1</v>
      </c>
      <c r="J89" s="22" t="s">
        <v>345</v>
      </c>
      <c r="K89" s="17" t="s">
        <v>63</v>
      </c>
      <c r="L89" s="31" t="s">
        <v>346</v>
      </c>
      <c r="M89" s="31"/>
      <c r="N89" s="17" t="s">
        <v>347</v>
      </c>
    </row>
    <row r="90" s="2" customFormat="true" ht="41.4" spans="1:14">
      <c r="A90" s="17">
        <v>87</v>
      </c>
      <c r="B90" s="17" t="s">
        <v>16</v>
      </c>
      <c r="C90" s="17" t="s">
        <v>313</v>
      </c>
      <c r="D90" s="17" t="s">
        <v>343</v>
      </c>
      <c r="E90" s="17" t="s">
        <v>19</v>
      </c>
      <c r="F90" s="17" t="s">
        <v>45</v>
      </c>
      <c r="G90" s="21" t="s">
        <v>348</v>
      </c>
      <c r="H90" s="21" t="s">
        <v>50</v>
      </c>
      <c r="I90" s="17">
        <v>1</v>
      </c>
      <c r="J90" s="22" t="s">
        <v>349</v>
      </c>
      <c r="K90" s="17" t="s">
        <v>63</v>
      </c>
      <c r="L90" s="31" t="s">
        <v>350</v>
      </c>
      <c r="M90" s="31"/>
      <c r="N90" s="17" t="s">
        <v>347</v>
      </c>
    </row>
    <row r="91" s="2" customFormat="true" ht="69" spans="1:14">
      <c r="A91" s="17">
        <v>88</v>
      </c>
      <c r="B91" s="17" t="s">
        <v>16</v>
      </c>
      <c r="C91" s="17" t="s">
        <v>313</v>
      </c>
      <c r="D91" s="17" t="s">
        <v>343</v>
      </c>
      <c r="E91" s="17" t="s">
        <v>19</v>
      </c>
      <c r="F91" s="17" t="s">
        <v>45</v>
      </c>
      <c r="G91" s="21" t="s">
        <v>351</v>
      </c>
      <c r="H91" s="21" t="s">
        <v>50</v>
      </c>
      <c r="I91" s="17">
        <v>2</v>
      </c>
      <c r="J91" s="22" t="s">
        <v>352</v>
      </c>
      <c r="K91" s="17" t="s">
        <v>31</v>
      </c>
      <c r="L91" s="31" t="s">
        <v>353</v>
      </c>
      <c r="M91" s="31"/>
      <c r="N91" s="17" t="s">
        <v>347</v>
      </c>
    </row>
    <row r="92" s="2" customFormat="true" ht="41.4" spans="1:14">
      <c r="A92" s="17">
        <v>89</v>
      </c>
      <c r="B92" s="17" t="s">
        <v>16</v>
      </c>
      <c r="C92" s="17" t="s">
        <v>313</v>
      </c>
      <c r="D92" s="17" t="s">
        <v>343</v>
      </c>
      <c r="E92" s="17" t="s">
        <v>19</v>
      </c>
      <c r="F92" s="17" t="s">
        <v>45</v>
      </c>
      <c r="G92" s="21" t="s">
        <v>354</v>
      </c>
      <c r="H92" s="21" t="s">
        <v>50</v>
      </c>
      <c r="I92" s="17">
        <v>2</v>
      </c>
      <c r="J92" s="26" t="s">
        <v>355</v>
      </c>
      <c r="K92" s="17" t="s">
        <v>63</v>
      </c>
      <c r="L92" s="31" t="s">
        <v>356</v>
      </c>
      <c r="M92" s="31"/>
      <c r="N92" s="17" t="s">
        <v>347</v>
      </c>
    </row>
    <row r="93" s="2" customFormat="true" ht="55.2" spans="1:14">
      <c r="A93" s="17">
        <v>90</v>
      </c>
      <c r="B93" s="17" t="s">
        <v>16</v>
      </c>
      <c r="C93" s="17" t="s">
        <v>313</v>
      </c>
      <c r="D93" s="17" t="s">
        <v>343</v>
      </c>
      <c r="E93" s="17" t="s">
        <v>19</v>
      </c>
      <c r="F93" s="17" t="s">
        <v>45</v>
      </c>
      <c r="G93" s="21" t="s">
        <v>357</v>
      </c>
      <c r="H93" s="17" t="s">
        <v>50</v>
      </c>
      <c r="I93" s="17">
        <v>1</v>
      </c>
      <c r="J93" s="22" t="s">
        <v>358</v>
      </c>
      <c r="K93" s="17" t="s">
        <v>63</v>
      </c>
      <c r="L93" s="31" t="s">
        <v>359</v>
      </c>
      <c r="M93" s="31"/>
      <c r="N93" s="17" t="s">
        <v>347</v>
      </c>
    </row>
    <row r="94" s="2" customFormat="true" ht="41.4" spans="1:14">
      <c r="A94" s="17">
        <v>91</v>
      </c>
      <c r="B94" s="17" t="s">
        <v>16</v>
      </c>
      <c r="C94" s="17" t="s">
        <v>313</v>
      </c>
      <c r="D94" s="17" t="s">
        <v>343</v>
      </c>
      <c r="E94" s="17" t="s">
        <v>19</v>
      </c>
      <c r="F94" s="17" t="s">
        <v>45</v>
      </c>
      <c r="G94" s="21" t="s">
        <v>360</v>
      </c>
      <c r="H94" s="21" t="s">
        <v>50</v>
      </c>
      <c r="I94" s="17">
        <v>2</v>
      </c>
      <c r="J94" s="26" t="s">
        <v>361</v>
      </c>
      <c r="K94" s="17" t="s">
        <v>63</v>
      </c>
      <c r="L94" s="31" t="s">
        <v>362</v>
      </c>
      <c r="M94" s="31"/>
      <c r="N94" s="17" t="s">
        <v>347</v>
      </c>
    </row>
    <row r="95" s="2" customFormat="true" ht="41.4" spans="1:14">
      <c r="A95" s="17">
        <v>92</v>
      </c>
      <c r="B95" s="17" t="s">
        <v>16</v>
      </c>
      <c r="C95" s="17" t="s">
        <v>313</v>
      </c>
      <c r="D95" s="17" t="s">
        <v>363</v>
      </c>
      <c r="E95" s="17" t="s">
        <v>19</v>
      </c>
      <c r="F95" s="17" t="s">
        <v>45</v>
      </c>
      <c r="G95" s="21" t="s">
        <v>364</v>
      </c>
      <c r="H95" s="21" t="s">
        <v>50</v>
      </c>
      <c r="I95" s="17">
        <v>4</v>
      </c>
      <c r="J95" s="22" t="s">
        <v>365</v>
      </c>
      <c r="K95" s="17" t="s">
        <v>63</v>
      </c>
      <c r="L95" s="22" t="s">
        <v>346</v>
      </c>
      <c r="M95" s="22"/>
      <c r="N95" s="17" t="s">
        <v>366</v>
      </c>
    </row>
    <row r="96" s="2" customFormat="true" ht="41.4" spans="1:14">
      <c r="A96" s="17">
        <v>93</v>
      </c>
      <c r="B96" s="17" t="s">
        <v>16</v>
      </c>
      <c r="C96" s="17" t="s">
        <v>313</v>
      </c>
      <c r="D96" s="17" t="s">
        <v>363</v>
      </c>
      <c r="E96" s="17" t="s">
        <v>19</v>
      </c>
      <c r="F96" s="17" t="s">
        <v>45</v>
      </c>
      <c r="G96" s="21" t="s">
        <v>367</v>
      </c>
      <c r="H96" s="21" t="s">
        <v>50</v>
      </c>
      <c r="I96" s="17">
        <v>6</v>
      </c>
      <c r="J96" s="22" t="s">
        <v>368</v>
      </c>
      <c r="K96" s="17" t="s">
        <v>63</v>
      </c>
      <c r="L96" s="22" t="s">
        <v>350</v>
      </c>
      <c r="M96" s="22"/>
      <c r="N96" s="17" t="s">
        <v>366</v>
      </c>
    </row>
    <row r="97" s="2" customFormat="true" ht="55.2" spans="1:14">
      <c r="A97" s="17">
        <v>94</v>
      </c>
      <c r="B97" s="17" t="s">
        <v>16</v>
      </c>
      <c r="C97" s="17" t="s">
        <v>313</v>
      </c>
      <c r="D97" s="17" t="s">
        <v>363</v>
      </c>
      <c r="E97" s="17" t="s">
        <v>19</v>
      </c>
      <c r="F97" s="17" t="s">
        <v>45</v>
      </c>
      <c r="G97" s="21" t="s">
        <v>369</v>
      </c>
      <c r="H97" s="21" t="s">
        <v>50</v>
      </c>
      <c r="I97" s="17">
        <v>5</v>
      </c>
      <c r="J97" s="22" t="s">
        <v>370</v>
      </c>
      <c r="K97" s="17" t="s">
        <v>63</v>
      </c>
      <c r="L97" s="22" t="s">
        <v>371</v>
      </c>
      <c r="M97" s="22"/>
      <c r="N97" s="17" t="s">
        <v>366</v>
      </c>
    </row>
    <row r="98" s="2" customFormat="true" ht="55.2" spans="1:14">
      <c r="A98" s="17">
        <v>95</v>
      </c>
      <c r="B98" s="17" t="s">
        <v>16</v>
      </c>
      <c r="C98" s="17" t="s">
        <v>313</v>
      </c>
      <c r="D98" s="17" t="s">
        <v>363</v>
      </c>
      <c r="E98" s="17" t="s">
        <v>19</v>
      </c>
      <c r="F98" s="17" t="s">
        <v>45</v>
      </c>
      <c r="G98" s="21" t="s">
        <v>372</v>
      </c>
      <c r="H98" s="21" t="s">
        <v>50</v>
      </c>
      <c r="I98" s="17">
        <v>10</v>
      </c>
      <c r="J98" s="22" t="s">
        <v>373</v>
      </c>
      <c r="K98" s="17" t="s">
        <v>31</v>
      </c>
      <c r="L98" s="22" t="s">
        <v>374</v>
      </c>
      <c r="M98" s="22"/>
      <c r="N98" s="17" t="s">
        <v>366</v>
      </c>
    </row>
    <row r="99" s="2" customFormat="true" ht="41.4" spans="1:14">
      <c r="A99" s="17">
        <v>96</v>
      </c>
      <c r="B99" s="17" t="s">
        <v>16</v>
      </c>
      <c r="C99" s="17" t="s">
        <v>313</v>
      </c>
      <c r="D99" s="17" t="s">
        <v>363</v>
      </c>
      <c r="E99" s="17" t="s">
        <v>19</v>
      </c>
      <c r="F99" s="17" t="s">
        <v>45</v>
      </c>
      <c r="G99" s="21" t="s">
        <v>375</v>
      </c>
      <c r="H99" s="21" t="s">
        <v>50</v>
      </c>
      <c r="I99" s="17">
        <v>4</v>
      </c>
      <c r="J99" s="22" t="s">
        <v>376</v>
      </c>
      <c r="K99" s="17" t="s">
        <v>63</v>
      </c>
      <c r="L99" s="22" t="s">
        <v>377</v>
      </c>
      <c r="M99" s="22"/>
      <c r="N99" s="17" t="s">
        <v>366</v>
      </c>
    </row>
    <row r="100" s="2" customFormat="true" ht="41.4" spans="1:14">
      <c r="A100" s="17">
        <v>97</v>
      </c>
      <c r="B100" s="17" t="s">
        <v>16</v>
      </c>
      <c r="C100" s="17" t="s">
        <v>313</v>
      </c>
      <c r="D100" s="17" t="s">
        <v>363</v>
      </c>
      <c r="E100" s="17" t="s">
        <v>19</v>
      </c>
      <c r="F100" s="17" t="s">
        <v>45</v>
      </c>
      <c r="G100" s="21" t="s">
        <v>378</v>
      </c>
      <c r="H100" s="21" t="s">
        <v>50</v>
      </c>
      <c r="I100" s="17">
        <v>3</v>
      </c>
      <c r="J100" s="22" t="s">
        <v>379</v>
      </c>
      <c r="K100" s="17" t="s">
        <v>63</v>
      </c>
      <c r="L100" s="22" t="s">
        <v>359</v>
      </c>
      <c r="M100" s="22"/>
      <c r="N100" s="17" t="s">
        <v>366</v>
      </c>
    </row>
    <row r="101" s="2" customFormat="true" ht="69" spans="1:14">
      <c r="A101" s="17">
        <v>98</v>
      </c>
      <c r="B101" s="17" t="s">
        <v>16</v>
      </c>
      <c r="C101" s="17" t="s">
        <v>313</v>
      </c>
      <c r="D101" s="17" t="s">
        <v>363</v>
      </c>
      <c r="E101" s="17" t="s">
        <v>19</v>
      </c>
      <c r="F101" s="17" t="s">
        <v>45</v>
      </c>
      <c r="G101" s="21" t="s">
        <v>380</v>
      </c>
      <c r="H101" s="21" t="s">
        <v>50</v>
      </c>
      <c r="I101" s="17">
        <v>2</v>
      </c>
      <c r="J101" s="22" t="s">
        <v>381</v>
      </c>
      <c r="K101" s="17" t="s">
        <v>63</v>
      </c>
      <c r="L101" s="22" t="s">
        <v>382</v>
      </c>
      <c r="M101" s="22"/>
      <c r="N101" s="17" t="s">
        <v>366</v>
      </c>
    </row>
    <row r="102" s="2" customFormat="true" ht="41.4" spans="1:14">
      <c r="A102" s="17">
        <v>99</v>
      </c>
      <c r="B102" s="17" t="s">
        <v>16</v>
      </c>
      <c r="C102" s="17" t="s">
        <v>313</v>
      </c>
      <c r="D102" s="17" t="s">
        <v>363</v>
      </c>
      <c r="E102" s="17" t="s">
        <v>19</v>
      </c>
      <c r="F102" s="17" t="s">
        <v>45</v>
      </c>
      <c r="G102" s="21" t="s">
        <v>383</v>
      </c>
      <c r="H102" s="21" t="s">
        <v>50</v>
      </c>
      <c r="I102" s="17">
        <v>1</v>
      </c>
      <c r="J102" s="22" t="s">
        <v>384</v>
      </c>
      <c r="K102" s="17" t="s">
        <v>63</v>
      </c>
      <c r="L102" s="22" t="s">
        <v>385</v>
      </c>
      <c r="M102" s="22"/>
      <c r="N102" s="17" t="s">
        <v>366</v>
      </c>
    </row>
    <row r="103" s="2" customFormat="true" ht="55.2" spans="1:14">
      <c r="A103" s="17">
        <v>100</v>
      </c>
      <c r="B103" s="17" t="s">
        <v>16</v>
      </c>
      <c r="C103" s="17" t="s">
        <v>313</v>
      </c>
      <c r="D103" s="17" t="s">
        <v>386</v>
      </c>
      <c r="E103" s="17" t="s">
        <v>19</v>
      </c>
      <c r="F103" s="17" t="s">
        <v>45</v>
      </c>
      <c r="G103" s="21" t="s">
        <v>387</v>
      </c>
      <c r="H103" s="21" t="s">
        <v>50</v>
      </c>
      <c r="I103" s="17">
        <v>3</v>
      </c>
      <c r="J103" s="22" t="s">
        <v>388</v>
      </c>
      <c r="K103" s="17" t="s">
        <v>31</v>
      </c>
      <c r="L103" s="22" t="s">
        <v>389</v>
      </c>
      <c r="M103" s="22"/>
      <c r="N103" s="17" t="s">
        <v>390</v>
      </c>
    </row>
    <row r="104" s="2" customFormat="true" ht="55.2" spans="1:14">
      <c r="A104" s="17">
        <v>101</v>
      </c>
      <c r="B104" s="17" t="s">
        <v>16</v>
      </c>
      <c r="C104" s="17" t="s">
        <v>313</v>
      </c>
      <c r="D104" s="17" t="s">
        <v>386</v>
      </c>
      <c r="E104" s="17" t="s">
        <v>19</v>
      </c>
      <c r="F104" s="17" t="s">
        <v>45</v>
      </c>
      <c r="G104" s="21" t="s">
        <v>391</v>
      </c>
      <c r="H104" s="21" t="s">
        <v>50</v>
      </c>
      <c r="I104" s="17">
        <v>1</v>
      </c>
      <c r="J104" s="22" t="s">
        <v>392</v>
      </c>
      <c r="K104" s="17" t="s">
        <v>31</v>
      </c>
      <c r="L104" s="22" t="s">
        <v>374</v>
      </c>
      <c r="M104" s="22"/>
      <c r="N104" s="17" t="s">
        <v>390</v>
      </c>
    </row>
    <row r="105" s="2" customFormat="true" ht="55.2" spans="1:14">
      <c r="A105" s="17">
        <v>102</v>
      </c>
      <c r="B105" s="17" t="s">
        <v>16</v>
      </c>
      <c r="C105" s="17" t="s">
        <v>313</v>
      </c>
      <c r="D105" s="17" t="s">
        <v>386</v>
      </c>
      <c r="E105" s="17" t="s">
        <v>19</v>
      </c>
      <c r="F105" s="17" t="s">
        <v>45</v>
      </c>
      <c r="G105" s="21" t="s">
        <v>393</v>
      </c>
      <c r="H105" s="17" t="s">
        <v>50</v>
      </c>
      <c r="I105" s="17">
        <v>1</v>
      </c>
      <c r="J105" s="22" t="s">
        <v>394</v>
      </c>
      <c r="K105" s="17" t="s">
        <v>31</v>
      </c>
      <c r="L105" s="22" t="s">
        <v>395</v>
      </c>
      <c r="M105" s="22"/>
      <c r="N105" s="17" t="s">
        <v>390</v>
      </c>
    </row>
    <row r="106" s="2" customFormat="true" ht="69" spans="1:14">
      <c r="A106" s="17">
        <v>103</v>
      </c>
      <c r="B106" s="17" t="s">
        <v>16</v>
      </c>
      <c r="C106" s="17" t="s">
        <v>313</v>
      </c>
      <c r="D106" s="17" t="s">
        <v>396</v>
      </c>
      <c r="E106" s="17" t="s">
        <v>19</v>
      </c>
      <c r="F106" s="17" t="s">
        <v>45</v>
      </c>
      <c r="G106" s="21" t="s">
        <v>397</v>
      </c>
      <c r="H106" s="17" t="s">
        <v>50</v>
      </c>
      <c r="I106" s="17">
        <v>1</v>
      </c>
      <c r="J106" s="22" t="s">
        <v>398</v>
      </c>
      <c r="K106" s="17" t="s">
        <v>31</v>
      </c>
      <c r="L106" s="22" t="s">
        <v>399</v>
      </c>
      <c r="M106" s="22"/>
      <c r="N106" s="17" t="s">
        <v>400</v>
      </c>
    </row>
    <row r="107" s="2" customFormat="true" ht="69" spans="1:14">
      <c r="A107" s="17">
        <v>104</v>
      </c>
      <c r="B107" s="17" t="s">
        <v>16</v>
      </c>
      <c r="C107" s="17" t="s">
        <v>313</v>
      </c>
      <c r="D107" s="17" t="s">
        <v>396</v>
      </c>
      <c r="E107" s="17" t="s">
        <v>19</v>
      </c>
      <c r="F107" s="17" t="s">
        <v>45</v>
      </c>
      <c r="G107" s="21" t="s">
        <v>401</v>
      </c>
      <c r="H107" s="17" t="s">
        <v>50</v>
      </c>
      <c r="I107" s="17">
        <v>1</v>
      </c>
      <c r="J107" s="22" t="s">
        <v>398</v>
      </c>
      <c r="K107" s="17" t="s">
        <v>31</v>
      </c>
      <c r="L107" s="22" t="s">
        <v>402</v>
      </c>
      <c r="M107" s="22"/>
      <c r="N107" s="17" t="s">
        <v>400</v>
      </c>
    </row>
    <row r="108" s="2" customFormat="true" ht="55.2" spans="1:14">
      <c r="A108" s="17">
        <v>105</v>
      </c>
      <c r="B108" s="17" t="s">
        <v>16</v>
      </c>
      <c r="C108" s="17" t="s">
        <v>313</v>
      </c>
      <c r="D108" s="17" t="s">
        <v>396</v>
      </c>
      <c r="E108" s="17" t="s">
        <v>19</v>
      </c>
      <c r="F108" s="17" t="s">
        <v>45</v>
      </c>
      <c r="G108" s="21" t="s">
        <v>403</v>
      </c>
      <c r="H108" s="17" t="s">
        <v>50</v>
      </c>
      <c r="I108" s="17">
        <v>1</v>
      </c>
      <c r="J108" s="22" t="s">
        <v>404</v>
      </c>
      <c r="K108" s="17" t="s">
        <v>63</v>
      </c>
      <c r="L108" s="22" t="s">
        <v>405</v>
      </c>
      <c r="M108" s="22"/>
      <c r="N108" s="17" t="s">
        <v>400</v>
      </c>
    </row>
    <row r="109" s="2" customFormat="true" ht="55.2" spans="1:14">
      <c r="A109" s="17">
        <v>106</v>
      </c>
      <c r="B109" s="17" t="s">
        <v>16</v>
      </c>
      <c r="C109" s="17" t="s">
        <v>313</v>
      </c>
      <c r="D109" s="17" t="s">
        <v>396</v>
      </c>
      <c r="E109" s="17" t="s">
        <v>19</v>
      </c>
      <c r="F109" s="17" t="s">
        <v>45</v>
      </c>
      <c r="G109" s="21" t="s">
        <v>406</v>
      </c>
      <c r="H109" s="17" t="s">
        <v>50</v>
      </c>
      <c r="I109" s="17">
        <v>1</v>
      </c>
      <c r="J109" s="22" t="s">
        <v>404</v>
      </c>
      <c r="K109" s="17" t="s">
        <v>63</v>
      </c>
      <c r="L109" s="22" t="s">
        <v>407</v>
      </c>
      <c r="M109" s="22"/>
      <c r="N109" s="17" t="s">
        <v>400</v>
      </c>
    </row>
    <row r="110" s="2" customFormat="true" ht="41.4" spans="1:14">
      <c r="A110" s="17">
        <v>107</v>
      </c>
      <c r="B110" s="17" t="s">
        <v>16</v>
      </c>
      <c r="C110" s="17" t="s">
        <v>313</v>
      </c>
      <c r="D110" s="17" t="s">
        <v>396</v>
      </c>
      <c r="E110" s="17" t="s">
        <v>19</v>
      </c>
      <c r="F110" s="17" t="s">
        <v>45</v>
      </c>
      <c r="G110" s="21" t="s">
        <v>408</v>
      </c>
      <c r="H110" s="17" t="s">
        <v>50</v>
      </c>
      <c r="I110" s="17">
        <v>1</v>
      </c>
      <c r="J110" s="22" t="s">
        <v>409</v>
      </c>
      <c r="K110" s="17" t="s">
        <v>63</v>
      </c>
      <c r="L110" s="22" t="s">
        <v>410</v>
      </c>
      <c r="M110" s="22"/>
      <c r="N110" s="17" t="s">
        <v>400</v>
      </c>
    </row>
    <row r="111" s="2" customFormat="true" ht="69" spans="1:14">
      <c r="A111" s="17">
        <v>108</v>
      </c>
      <c r="B111" s="17" t="s">
        <v>16</v>
      </c>
      <c r="C111" s="17" t="s">
        <v>313</v>
      </c>
      <c r="D111" s="17" t="s">
        <v>411</v>
      </c>
      <c r="E111" s="17" t="s">
        <v>19</v>
      </c>
      <c r="F111" s="17" t="s">
        <v>45</v>
      </c>
      <c r="G111" s="21" t="s">
        <v>412</v>
      </c>
      <c r="H111" s="21" t="s">
        <v>50</v>
      </c>
      <c r="I111" s="17">
        <v>3</v>
      </c>
      <c r="J111" s="22" t="s">
        <v>316</v>
      </c>
      <c r="K111" s="17" t="s">
        <v>63</v>
      </c>
      <c r="L111" s="22" t="s">
        <v>413</v>
      </c>
      <c r="M111" s="22"/>
      <c r="N111" s="17" t="s">
        <v>414</v>
      </c>
    </row>
    <row r="112" s="2" customFormat="true" ht="69" spans="1:14">
      <c r="A112" s="17">
        <v>109</v>
      </c>
      <c r="B112" s="17" t="s">
        <v>16</v>
      </c>
      <c r="C112" s="17" t="s">
        <v>313</v>
      </c>
      <c r="D112" s="17" t="s">
        <v>411</v>
      </c>
      <c r="E112" s="17" t="s">
        <v>19</v>
      </c>
      <c r="F112" s="17" t="s">
        <v>45</v>
      </c>
      <c r="G112" s="21" t="s">
        <v>415</v>
      </c>
      <c r="H112" s="17" t="s">
        <v>50</v>
      </c>
      <c r="I112" s="17">
        <v>1</v>
      </c>
      <c r="J112" s="22" t="s">
        <v>320</v>
      </c>
      <c r="K112" s="17" t="s">
        <v>63</v>
      </c>
      <c r="L112" s="22" t="s">
        <v>416</v>
      </c>
      <c r="M112" s="22"/>
      <c r="N112" s="17" t="s">
        <v>414</v>
      </c>
    </row>
    <row r="113" s="2" customFormat="true" ht="82.8" spans="1:14">
      <c r="A113" s="17">
        <v>110</v>
      </c>
      <c r="B113" s="17" t="s">
        <v>16</v>
      </c>
      <c r="C113" s="17" t="s">
        <v>313</v>
      </c>
      <c r="D113" s="17" t="s">
        <v>411</v>
      </c>
      <c r="E113" s="17" t="s">
        <v>19</v>
      </c>
      <c r="F113" s="17" t="s">
        <v>45</v>
      </c>
      <c r="G113" s="21" t="s">
        <v>417</v>
      </c>
      <c r="H113" s="17" t="s">
        <v>50</v>
      </c>
      <c r="I113" s="17">
        <v>1</v>
      </c>
      <c r="J113" s="22" t="s">
        <v>320</v>
      </c>
      <c r="K113" s="17" t="s">
        <v>63</v>
      </c>
      <c r="L113" s="22" t="s">
        <v>418</v>
      </c>
      <c r="M113" s="22"/>
      <c r="N113" s="17" t="s">
        <v>414</v>
      </c>
    </row>
    <row r="114" s="2" customFormat="true" ht="82.8" spans="1:14">
      <c r="A114" s="17">
        <v>111</v>
      </c>
      <c r="B114" s="17" t="s">
        <v>16</v>
      </c>
      <c r="C114" s="17" t="s">
        <v>313</v>
      </c>
      <c r="D114" s="17" t="s">
        <v>411</v>
      </c>
      <c r="E114" s="17" t="s">
        <v>19</v>
      </c>
      <c r="F114" s="17" t="s">
        <v>45</v>
      </c>
      <c r="G114" s="21" t="s">
        <v>419</v>
      </c>
      <c r="H114" s="17" t="s">
        <v>50</v>
      </c>
      <c r="I114" s="17">
        <v>1</v>
      </c>
      <c r="J114" s="22" t="s">
        <v>320</v>
      </c>
      <c r="K114" s="17" t="s">
        <v>63</v>
      </c>
      <c r="L114" s="22" t="s">
        <v>420</v>
      </c>
      <c r="M114" s="22"/>
      <c r="N114" s="17" t="s">
        <v>414</v>
      </c>
    </row>
    <row r="115" s="2" customFormat="true" ht="55.2" spans="1:14">
      <c r="A115" s="17">
        <v>112</v>
      </c>
      <c r="B115" s="17" t="s">
        <v>16</v>
      </c>
      <c r="C115" s="17" t="s">
        <v>313</v>
      </c>
      <c r="D115" s="17" t="s">
        <v>411</v>
      </c>
      <c r="E115" s="17" t="s">
        <v>19</v>
      </c>
      <c r="F115" s="17" t="s">
        <v>45</v>
      </c>
      <c r="G115" s="21" t="s">
        <v>421</v>
      </c>
      <c r="H115" s="17" t="s">
        <v>50</v>
      </c>
      <c r="I115" s="17">
        <v>4</v>
      </c>
      <c r="J115" s="22" t="s">
        <v>323</v>
      </c>
      <c r="K115" s="17" t="s">
        <v>63</v>
      </c>
      <c r="L115" s="22" t="s">
        <v>422</v>
      </c>
      <c r="M115" s="22"/>
      <c r="N115" s="17" t="s">
        <v>414</v>
      </c>
    </row>
    <row r="116" s="2" customFormat="true" ht="69" spans="1:14">
      <c r="A116" s="17">
        <v>113</v>
      </c>
      <c r="B116" s="17" t="s">
        <v>16</v>
      </c>
      <c r="C116" s="17" t="s">
        <v>313</v>
      </c>
      <c r="D116" s="17" t="s">
        <v>411</v>
      </c>
      <c r="E116" s="17" t="s">
        <v>19</v>
      </c>
      <c r="F116" s="17" t="s">
        <v>45</v>
      </c>
      <c r="G116" s="21" t="s">
        <v>423</v>
      </c>
      <c r="H116" s="17" t="s">
        <v>50</v>
      </c>
      <c r="I116" s="17">
        <v>1</v>
      </c>
      <c r="J116" s="22" t="s">
        <v>326</v>
      </c>
      <c r="K116" s="17" t="s">
        <v>63</v>
      </c>
      <c r="L116" s="22" t="s">
        <v>424</v>
      </c>
      <c r="M116" s="22"/>
      <c r="N116" s="17" t="s">
        <v>414</v>
      </c>
    </row>
    <row r="117" s="2" customFormat="true" ht="82.8" spans="1:14">
      <c r="A117" s="17">
        <v>114</v>
      </c>
      <c r="B117" s="17" t="s">
        <v>16</v>
      </c>
      <c r="C117" s="17" t="s">
        <v>313</v>
      </c>
      <c r="D117" s="17" t="s">
        <v>411</v>
      </c>
      <c r="E117" s="17" t="s">
        <v>19</v>
      </c>
      <c r="F117" s="17" t="s">
        <v>45</v>
      </c>
      <c r="G117" s="21" t="s">
        <v>425</v>
      </c>
      <c r="H117" s="17" t="s">
        <v>50</v>
      </c>
      <c r="I117" s="17">
        <v>1</v>
      </c>
      <c r="J117" s="22" t="s">
        <v>326</v>
      </c>
      <c r="K117" s="17" t="s">
        <v>63</v>
      </c>
      <c r="L117" s="22" t="s">
        <v>426</v>
      </c>
      <c r="M117" s="22"/>
      <c r="N117" s="17" t="s">
        <v>414</v>
      </c>
    </row>
    <row r="118" s="2" customFormat="true" ht="82.8" spans="1:14">
      <c r="A118" s="17">
        <v>115</v>
      </c>
      <c r="B118" s="17" t="s">
        <v>16</v>
      </c>
      <c r="C118" s="17" t="s">
        <v>313</v>
      </c>
      <c r="D118" s="17" t="s">
        <v>411</v>
      </c>
      <c r="E118" s="17" t="s">
        <v>19</v>
      </c>
      <c r="F118" s="17" t="s">
        <v>45</v>
      </c>
      <c r="G118" s="21" t="s">
        <v>427</v>
      </c>
      <c r="H118" s="17" t="s">
        <v>50</v>
      </c>
      <c r="I118" s="17">
        <v>1</v>
      </c>
      <c r="J118" s="22" t="s">
        <v>326</v>
      </c>
      <c r="K118" s="17" t="s">
        <v>63</v>
      </c>
      <c r="L118" s="22" t="s">
        <v>428</v>
      </c>
      <c r="M118" s="22"/>
      <c r="N118" s="17" t="s">
        <v>414</v>
      </c>
    </row>
    <row r="119" s="2" customFormat="true" ht="69" spans="1:14">
      <c r="A119" s="17">
        <v>116</v>
      </c>
      <c r="B119" s="17" t="s">
        <v>16</v>
      </c>
      <c r="C119" s="17" t="s">
        <v>313</v>
      </c>
      <c r="D119" s="17" t="s">
        <v>411</v>
      </c>
      <c r="E119" s="17" t="s">
        <v>19</v>
      </c>
      <c r="F119" s="17" t="s">
        <v>45</v>
      </c>
      <c r="G119" s="21" t="s">
        <v>429</v>
      </c>
      <c r="H119" s="17" t="s">
        <v>50</v>
      </c>
      <c r="I119" s="17">
        <v>4</v>
      </c>
      <c r="J119" s="22" t="s">
        <v>329</v>
      </c>
      <c r="K119" s="17" t="s">
        <v>63</v>
      </c>
      <c r="L119" s="22" t="s">
        <v>430</v>
      </c>
      <c r="M119" s="22"/>
      <c r="N119" s="17" t="s">
        <v>414</v>
      </c>
    </row>
    <row r="120" s="2" customFormat="true" ht="69" spans="1:14">
      <c r="A120" s="17">
        <v>117</v>
      </c>
      <c r="B120" s="17" t="s">
        <v>16</v>
      </c>
      <c r="C120" s="17" t="s">
        <v>313</v>
      </c>
      <c r="D120" s="17" t="s">
        <v>411</v>
      </c>
      <c r="E120" s="17" t="s">
        <v>19</v>
      </c>
      <c r="F120" s="17" t="s">
        <v>45</v>
      </c>
      <c r="G120" s="21" t="s">
        <v>431</v>
      </c>
      <c r="H120" s="21" t="s">
        <v>50</v>
      </c>
      <c r="I120" s="17">
        <v>4</v>
      </c>
      <c r="J120" s="22" t="s">
        <v>332</v>
      </c>
      <c r="K120" s="17" t="s">
        <v>63</v>
      </c>
      <c r="L120" s="22" t="s">
        <v>432</v>
      </c>
      <c r="M120" s="22"/>
      <c r="N120" s="17" t="s">
        <v>414</v>
      </c>
    </row>
    <row r="121" s="2" customFormat="true" ht="96.6" spans="1:14">
      <c r="A121" s="17">
        <v>118</v>
      </c>
      <c r="B121" s="17" t="s">
        <v>16</v>
      </c>
      <c r="C121" s="17" t="s">
        <v>313</v>
      </c>
      <c r="D121" s="17" t="s">
        <v>411</v>
      </c>
      <c r="E121" s="17" t="s">
        <v>19</v>
      </c>
      <c r="F121" s="17" t="s">
        <v>45</v>
      </c>
      <c r="G121" s="21" t="s">
        <v>433</v>
      </c>
      <c r="H121" s="17" t="s">
        <v>50</v>
      </c>
      <c r="I121" s="17">
        <v>1</v>
      </c>
      <c r="J121" s="22" t="s">
        <v>434</v>
      </c>
      <c r="K121" s="17" t="s">
        <v>63</v>
      </c>
      <c r="L121" s="22" t="s">
        <v>435</v>
      </c>
      <c r="M121" s="22"/>
      <c r="N121" s="17" t="s">
        <v>414</v>
      </c>
    </row>
    <row r="122" s="2" customFormat="true" ht="69" spans="1:14">
      <c r="A122" s="17">
        <v>119</v>
      </c>
      <c r="B122" s="17" t="s">
        <v>16</v>
      </c>
      <c r="C122" s="17" t="s">
        <v>313</v>
      </c>
      <c r="D122" s="17" t="s">
        <v>411</v>
      </c>
      <c r="E122" s="17" t="s">
        <v>19</v>
      </c>
      <c r="F122" s="17" t="s">
        <v>45</v>
      </c>
      <c r="G122" s="21" t="s">
        <v>436</v>
      </c>
      <c r="H122" s="17" t="s">
        <v>50</v>
      </c>
      <c r="I122" s="17">
        <v>1</v>
      </c>
      <c r="J122" s="22" t="s">
        <v>437</v>
      </c>
      <c r="K122" s="17" t="s">
        <v>63</v>
      </c>
      <c r="L122" s="22" t="s">
        <v>438</v>
      </c>
      <c r="M122" s="22"/>
      <c r="N122" s="17" t="s">
        <v>414</v>
      </c>
    </row>
    <row r="123" s="2" customFormat="true" ht="41.4" spans="1:14">
      <c r="A123" s="17">
        <v>120</v>
      </c>
      <c r="B123" s="17" t="s">
        <v>16</v>
      </c>
      <c r="C123" s="17" t="s">
        <v>313</v>
      </c>
      <c r="D123" s="17" t="s">
        <v>439</v>
      </c>
      <c r="E123" s="17" t="s">
        <v>19</v>
      </c>
      <c r="F123" s="17" t="s">
        <v>45</v>
      </c>
      <c r="G123" s="21" t="s">
        <v>440</v>
      </c>
      <c r="H123" s="17" t="s">
        <v>50</v>
      </c>
      <c r="I123" s="17">
        <v>1</v>
      </c>
      <c r="J123" s="22" t="s">
        <v>441</v>
      </c>
      <c r="K123" s="17" t="s">
        <v>31</v>
      </c>
      <c r="L123" s="22" t="s">
        <v>442</v>
      </c>
      <c r="M123" s="22"/>
      <c r="N123" s="17" t="s">
        <v>443</v>
      </c>
    </row>
    <row r="124" s="2" customFormat="true" ht="55.2" spans="1:14">
      <c r="A124" s="17">
        <v>121</v>
      </c>
      <c r="B124" s="17" t="s">
        <v>16</v>
      </c>
      <c r="C124" s="17" t="s">
        <v>313</v>
      </c>
      <c r="D124" s="17" t="s">
        <v>439</v>
      </c>
      <c r="E124" s="17" t="s">
        <v>19</v>
      </c>
      <c r="F124" s="17" t="s">
        <v>45</v>
      </c>
      <c r="G124" s="21" t="s">
        <v>444</v>
      </c>
      <c r="H124" s="17" t="s">
        <v>50</v>
      </c>
      <c r="I124" s="17">
        <v>2</v>
      </c>
      <c r="J124" s="22" t="s">
        <v>445</v>
      </c>
      <c r="K124" s="17" t="s">
        <v>31</v>
      </c>
      <c r="L124" s="22" t="s">
        <v>446</v>
      </c>
      <c r="M124" s="22"/>
      <c r="N124" s="17" t="s">
        <v>443</v>
      </c>
    </row>
    <row r="125" s="2" customFormat="true" ht="55.2" spans="1:14">
      <c r="A125" s="17">
        <v>122</v>
      </c>
      <c r="B125" s="17" t="s">
        <v>16</v>
      </c>
      <c r="C125" s="17" t="s">
        <v>313</v>
      </c>
      <c r="D125" s="17" t="s">
        <v>439</v>
      </c>
      <c r="E125" s="17" t="s">
        <v>19</v>
      </c>
      <c r="F125" s="17" t="s">
        <v>45</v>
      </c>
      <c r="G125" s="21" t="s">
        <v>447</v>
      </c>
      <c r="H125" s="17" t="s">
        <v>50</v>
      </c>
      <c r="I125" s="17">
        <v>2</v>
      </c>
      <c r="J125" s="22" t="s">
        <v>448</v>
      </c>
      <c r="K125" s="17" t="s">
        <v>31</v>
      </c>
      <c r="L125" s="22" t="s">
        <v>449</v>
      </c>
      <c r="M125" s="22"/>
      <c r="N125" s="17" t="s">
        <v>443</v>
      </c>
    </row>
    <row r="126" s="2" customFormat="true" ht="41.4" spans="1:14">
      <c r="A126" s="17">
        <v>123</v>
      </c>
      <c r="B126" s="17" t="s">
        <v>16</v>
      </c>
      <c r="C126" s="17" t="s">
        <v>313</v>
      </c>
      <c r="D126" s="17" t="s">
        <v>439</v>
      </c>
      <c r="E126" s="17" t="s">
        <v>19</v>
      </c>
      <c r="F126" s="17" t="s">
        <v>45</v>
      </c>
      <c r="G126" s="21" t="s">
        <v>450</v>
      </c>
      <c r="H126" s="17" t="s">
        <v>50</v>
      </c>
      <c r="I126" s="17">
        <v>2</v>
      </c>
      <c r="J126" s="22" t="s">
        <v>451</v>
      </c>
      <c r="K126" s="17" t="s">
        <v>31</v>
      </c>
      <c r="L126" s="22" t="s">
        <v>452</v>
      </c>
      <c r="M126" s="22"/>
      <c r="N126" s="17" t="s">
        <v>443</v>
      </c>
    </row>
    <row r="127" s="2" customFormat="true" ht="41.4" spans="1:14">
      <c r="A127" s="17">
        <v>124</v>
      </c>
      <c r="B127" s="17" t="s">
        <v>16</v>
      </c>
      <c r="C127" s="17" t="s">
        <v>313</v>
      </c>
      <c r="D127" s="17" t="s">
        <v>439</v>
      </c>
      <c r="E127" s="17" t="s">
        <v>19</v>
      </c>
      <c r="F127" s="17" t="s">
        <v>45</v>
      </c>
      <c r="G127" s="21" t="s">
        <v>453</v>
      </c>
      <c r="H127" s="17" t="s">
        <v>50</v>
      </c>
      <c r="I127" s="17">
        <v>1</v>
      </c>
      <c r="J127" s="22" t="s">
        <v>454</v>
      </c>
      <c r="K127" s="17" t="s">
        <v>31</v>
      </c>
      <c r="L127" s="22" t="s">
        <v>455</v>
      </c>
      <c r="M127" s="22"/>
      <c r="N127" s="17" t="s">
        <v>443</v>
      </c>
    </row>
    <row r="128" s="2" customFormat="true" ht="41.4" spans="1:14">
      <c r="A128" s="17">
        <v>125</v>
      </c>
      <c r="B128" s="17" t="s">
        <v>16</v>
      </c>
      <c r="C128" s="17" t="s">
        <v>313</v>
      </c>
      <c r="D128" s="17" t="s">
        <v>439</v>
      </c>
      <c r="E128" s="17" t="s">
        <v>19</v>
      </c>
      <c r="F128" s="17" t="s">
        <v>45</v>
      </c>
      <c r="G128" s="21" t="s">
        <v>456</v>
      </c>
      <c r="H128" s="17" t="s">
        <v>50</v>
      </c>
      <c r="I128" s="17">
        <v>4</v>
      </c>
      <c r="J128" s="22" t="s">
        <v>457</v>
      </c>
      <c r="K128" s="17" t="s">
        <v>31</v>
      </c>
      <c r="L128" s="22" t="s">
        <v>458</v>
      </c>
      <c r="M128" s="22"/>
      <c r="N128" s="17" t="s">
        <v>443</v>
      </c>
    </row>
    <row r="129" s="2" customFormat="true" ht="55.2" spans="1:14">
      <c r="A129" s="17">
        <v>126</v>
      </c>
      <c r="B129" s="17" t="s">
        <v>16</v>
      </c>
      <c r="C129" s="17" t="s">
        <v>313</v>
      </c>
      <c r="D129" s="17" t="s">
        <v>314</v>
      </c>
      <c r="E129" s="17" t="s">
        <v>19</v>
      </c>
      <c r="F129" s="17" t="s">
        <v>45</v>
      </c>
      <c r="G129" s="21" t="s">
        <v>459</v>
      </c>
      <c r="H129" s="17" t="s">
        <v>22</v>
      </c>
      <c r="I129" s="17">
        <v>1</v>
      </c>
      <c r="J129" s="22" t="s">
        <v>460</v>
      </c>
      <c r="K129" s="17" t="s">
        <v>31</v>
      </c>
      <c r="L129" s="22" t="s">
        <v>461</v>
      </c>
      <c r="M129" s="22"/>
      <c r="N129" s="17" t="s">
        <v>318</v>
      </c>
    </row>
    <row r="130" s="2" customFormat="true" ht="55.2" spans="1:14">
      <c r="A130" s="17">
        <v>127</v>
      </c>
      <c r="B130" s="17" t="s">
        <v>16</v>
      </c>
      <c r="C130" s="17" t="s">
        <v>313</v>
      </c>
      <c r="D130" s="17" t="s">
        <v>343</v>
      </c>
      <c r="E130" s="17" t="s">
        <v>19</v>
      </c>
      <c r="F130" s="17" t="s">
        <v>45</v>
      </c>
      <c r="G130" s="21" t="s">
        <v>462</v>
      </c>
      <c r="H130" s="17" t="s">
        <v>22</v>
      </c>
      <c r="I130" s="17">
        <v>1</v>
      </c>
      <c r="J130" s="22" t="s">
        <v>463</v>
      </c>
      <c r="K130" s="17" t="s">
        <v>31</v>
      </c>
      <c r="L130" s="31" t="s">
        <v>464</v>
      </c>
      <c r="M130" s="31"/>
      <c r="N130" s="17" t="s">
        <v>347</v>
      </c>
    </row>
    <row r="131" s="2" customFormat="true" ht="55.2" spans="1:14">
      <c r="A131" s="17">
        <v>128</v>
      </c>
      <c r="B131" s="17" t="s">
        <v>16</v>
      </c>
      <c r="C131" s="17" t="s">
        <v>313</v>
      </c>
      <c r="D131" s="17" t="s">
        <v>363</v>
      </c>
      <c r="E131" s="17" t="s">
        <v>19</v>
      </c>
      <c r="F131" s="17" t="s">
        <v>45</v>
      </c>
      <c r="G131" s="21" t="s">
        <v>465</v>
      </c>
      <c r="H131" s="21" t="s">
        <v>22</v>
      </c>
      <c r="I131" s="17">
        <v>1</v>
      </c>
      <c r="J131" s="22" t="s">
        <v>466</v>
      </c>
      <c r="K131" s="17" t="s">
        <v>31</v>
      </c>
      <c r="L131" s="22" t="s">
        <v>467</v>
      </c>
      <c r="M131" s="22"/>
      <c r="N131" s="17" t="s">
        <v>366</v>
      </c>
    </row>
    <row r="132" s="2" customFormat="true" ht="41.4" spans="1:14">
      <c r="A132" s="17">
        <v>129</v>
      </c>
      <c r="B132" s="17" t="s">
        <v>16</v>
      </c>
      <c r="C132" s="17" t="s">
        <v>313</v>
      </c>
      <c r="D132" s="17" t="s">
        <v>396</v>
      </c>
      <c r="E132" s="17" t="s">
        <v>19</v>
      </c>
      <c r="F132" s="17" t="s">
        <v>45</v>
      </c>
      <c r="G132" s="21" t="s">
        <v>468</v>
      </c>
      <c r="H132" s="17" t="s">
        <v>22</v>
      </c>
      <c r="I132" s="17">
        <v>1</v>
      </c>
      <c r="J132" s="22" t="s">
        <v>469</v>
      </c>
      <c r="K132" s="17" t="s">
        <v>31</v>
      </c>
      <c r="L132" s="22" t="s">
        <v>470</v>
      </c>
      <c r="M132" s="22"/>
      <c r="N132" s="17" t="s">
        <v>400</v>
      </c>
    </row>
    <row r="133" s="2" customFormat="true" ht="82.8" spans="1:14">
      <c r="A133" s="17">
        <v>130</v>
      </c>
      <c r="B133" s="17" t="s">
        <v>16</v>
      </c>
      <c r="C133" s="17" t="s">
        <v>313</v>
      </c>
      <c r="D133" s="17" t="s">
        <v>411</v>
      </c>
      <c r="E133" s="17" t="s">
        <v>19</v>
      </c>
      <c r="F133" s="17" t="s">
        <v>45</v>
      </c>
      <c r="G133" s="21" t="s">
        <v>471</v>
      </c>
      <c r="H133" s="17" t="s">
        <v>22</v>
      </c>
      <c r="I133" s="17">
        <v>1</v>
      </c>
      <c r="J133" s="22" t="s">
        <v>472</v>
      </c>
      <c r="K133" s="17" t="s">
        <v>31</v>
      </c>
      <c r="L133" s="22" t="s">
        <v>473</v>
      </c>
      <c r="M133" s="22"/>
      <c r="N133" s="17" t="s">
        <v>414</v>
      </c>
    </row>
    <row r="134" s="2" customFormat="true" ht="41.4" spans="1:14">
      <c r="A134" s="17">
        <v>131</v>
      </c>
      <c r="B134" s="17" t="s">
        <v>16</v>
      </c>
      <c r="C134" s="17" t="s">
        <v>313</v>
      </c>
      <c r="D134" s="17" t="s">
        <v>439</v>
      </c>
      <c r="E134" s="17" t="s">
        <v>19</v>
      </c>
      <c r="F134" s="17" t="s">
        <v>45</v>
      </c>
      <c r="G134" s="21" t="s">
        <v>474</v>
      </c>
      <c r="H134" s="17" t="s">
        <v>22</v>
      </c>
      <c r="I134" s="17">
        <v>1</v>
      </c>
      <c r="J134" s="22" t="s">
        <v>469</v>
      </c>
      <c r="K134" s="17" t="s">
        <v>31</v>
      </c>
      <c r="L134" s="22" t="s">
        <v>475</v>
      </c>
      <c r="M134" s="22"/>
      <c r="N134" s="17" t="s">
        <v>443</v>
      </c>
    </row>
    <row r="135" s="2" customFormat="true" ht="82.8" spans="1:14">
      <c r="A135" s="17">
        <v>132</v>
      </c>
      <c r="B135" s="17" t="s">
        <v>16</v>
      </c>
      <c r="C135" s="17" t="s">
        <v>313</v>
      </c>
      <c r="D135" s="17" t="s">
        <v>476</v>
      </c>
      <c r="E135" s="17" t="s">
        <v>19</v>
      </c>
      <c r="F135" s="17" t="s">
        <v>45</v>
      </c>
      <c r="G135" s="21" t="s">
        <v>477</v>
      </c>
      <c r="H135" s="21" t="s">
        <v>22</v>
      </c>
      <c r="I135" s="17">
        <v>1</v>
      </c>
      <c r="J135" s="22" t="s">
        <v>478</v>
      </c>
      <c r="K135" s="17" t="s">
        <v>31</v>
      </c>
      <c r="L135" s="22" t="s">
        <v>479</v>
      </c>
      <c r="M135" s="22"/>
      <c r="N135" s="17" t="s">
        <v>480</v>
      </c>
    </row>
    <row r="136" s="2" customFormat="true" ht="41.4" spans="1:14">
      <c r="A136" s="17">
        <v>133</v>
      </c>
      <c r="B136" s="17" t="s">
        <v>16</v>
      </c>
      <c r="C136" s="17" t="s">
        <v>313</v>
      </c>
      <c r="D136" s="17" t="s">
        <v>411</v>
      </c>
      <c r="E136" s="17" t="s">
        <v>19</v>
      </c>
      <c r="F136" s="17" t="s">
        <v>45</v>
      </c>
      <c r="G136" s="21" t="s">
        <v>481</v>
      </c>
      <c r="H136" s="17" t="s">
        <v>482</v>
      </c>
      <c r="I136" s="17">
        <v>1</v>
      </c>
      <c r="J136" s="22" t="s">
        <v>483</v>
      </c>
      <c r="K136" s="17" t="s">
        <v>31</v>
      </c>
      <c r="L136" s="22" t="s">
        <v>484</v>
      </c>
      <c r="M136" s="22"/>
      <c r="N136" s="17" t="s">
        <v>414</v>
      </c>
    </row>
    <row r="137" s="8" customFormat="true" ht="69" spans="1:14">
      <c r="A137" s="17">
        <v>134</v>
      </c>
      <c r="B137" s="17" t="s">
        <v>16</v>
      </c>
      <c r="C137" s="17" t="s">
        <v>485</v>
      </c>
      <c r="D137" s="17" t="s">
        <v>486</v>
      </c>
      <c r="E137" s="17" t="s">
        <v>19</v>
      </c>
      <c r="F137" s="17" t="s">
        <v>45</v>
      </c>
      <c r="G137" s="21" t="s">
        <v>487</v>
      </c>
      <c r="H137" s="17" t="s">
        <v>50</v>
      </c>
      <c r="I137" s="17">
        <v>2</v>
      </c>
      <c r="J137" s="22" t="s">
        <v>488</v>
      </c>
      <c r="K137" s="17" t="s">
        <v>31</v>
      </c>
      <c r="L137" s="23" t="s">
        <v>489</v>
      </c>
      <c r="M137" s="22" t="s">
        <v>490</v>
      </c>
      <c r="N137" s="17" t="s">
        <v>491</v>
      </c>
    </row>
    <row r="138" s="8" customFormat="true" ht="69" spans="1:14">
      <c r="A138" s="17">
        <v>135</v>
      </c>
      <c r="B138" s="17" t="s">
        <v>16</v>
      </c>
      <c r="C138" s="17" t="s">
        <v>485</v>
      </c>
      <c r="D138" s="17" t="s">
        <v>486</v>
      </c>
      <c r="E138" s="17" t="s">
        <v>19</v>
      </c>
      <c r="F138" s="17" t="s">
        <v>45</v>
      </c>
      <c r="G138" s="21" t="s">
        <v>492</v>
      </c>
      <c r="H138" s="17" t="s">
        <v>50</v>
      </c>
      <c r="I138" s="17">
        <v>2</v>
      </c>
      <c r="J138" s="22" t="s">
        <v>488</v>
      </c>
      <c r="K138" s="17" t="s">
        <v>31</v>
      </c>
      <c r="L138" s="22" t="s">
        <v>493</v>
      </c>
      <c r="M138" s="22" t="s">
        <v>494</v>
      </c>
      <c r="N138" s="17" t="s">
        <v>491</v>
      </c>
    </row>
    <row r="139" s="8" customFormat="true" ht="69" spans="1:14">
      <c r="A139" s="17">
        <v>136</v>
      </c>
      <c r="B139" s="17" t="s">
        <v>16</v>
      </c>
      <c r="C139" s="17" t="s">
        <v>485</v>
      </c>
      <c r="D139" s="17" t="s">
        <v>486</v>
      </c>
      <c r="E139" s="17" t="s">
        <v>19</v>
      </c>
      <c r="F139" s="17" t="s">
        <v>45</v>
      </c>
      <c r="G139" s="21" t="s">
        <v>495</v>
      </c>
      <c r="H139" s="17" t="s">
        <v>50</v>
      </c>
      <c r="I139" s="17">
        <v>2</v>
      </c>
      <c r="J139" s="22" t="s">
        <v>496</v>
      </c>
      <c r="K139" s="17" t="s">
        <v>31</v>
      </c>
      <c r="L139" s="22" t="s">
        <v>497</v>
      </c>
      <c r="M139" s="22" t="s">
        <v>490</v>
      </c>
      <c r="N139" s="17" t="s">
        <v>491</v>
      </c>
    </row>
    <row r="140" s="8" customFormat="true" ht="69" spans="1:14">
      <c r="A140" s="17">
        <v>137</v>
      </c>
      <c r="B140" s="17" t="s">
        <v>16</v>
      </c>
      <c r="C140" s="17" t="s">
        <v>485</v>
      </c>
      <c r="D140" s="17" t="s">
        <v>486</v>
      </c>
      <c r="E140" s="17" t="s">
        <v>19</v>
      </c>
      <c r="F140" s="17" t="s">
        <v>45</v>
      </c>
      <c r="G140" s="21" t="s">
        <v>498</v>
      </c>
      <c r="H140" s="17" t="s">
        <v>50</v>
      </c>
      <c r="I140" s="17">
        <v>2</v>
      </c>
      <c r="J140" s="22" t="s">
        <v>496</v>
      </c>
      <c r="K140" s="17" t="s">
        <v>31</v>
      </c>
      <c r="L140" s="22" t="s">
        <v>493</v>
      </c>
      <c r="M140" s="22" t="s">
        <v>494</v>
      </c>
      <c r="N140" s="17" t="s">
        <v>491</v>
      </c>
    </row>
    <row r="141" s="8" customFormat="true" ht="69" spans="1:14">
      <c r="A141" s="17">
        <v>138</v>
      </c>
      <c r="B141" s="17" t="s">
        <v>16</v>
      </c>
      <c r="C141" s="17" t="s">
        <v>485</v>
      </c>
      <c r="D141" s="17" t="s">
        <v>486</v>
      </c>
      <c r="E141" s="17" t="s">
        <v>19</v>
      </c>
      <c r="F141" s="17" t="s">
        <v>45</v>
      </c>
      <c r="G141" s="21" t="s">
        <v>499</v>
      </c>
      <c r="H141" s="17" t="s">
        <v>50</v>
      </c>
      <c r="I141" s="17">
        <v>1</v>
      </c>
      <c r="J141" s="22" t="s">
        <v>500</v>
      </c>
      <c r="K141" s="17" t="s">
        <v>31</v>
      </c>
      <c r="L141" s="22" t="s">
        <v>497</v>
      </c>
      <c r="M141" s="22" t="s">
        <v>490</v>
      </c>
      <c r="N141" s="17" t="s">
        <v>491</v>
      </c>
    </row>
    <row r="142" s="8" customFormat="true" ht="69" spans="1:14">
      <c r="A142" s="17">
        <v>139</v>
      </c>
      <c r="B142" s="17" t="s">
        <v>16</v>
      </c>
      <c r="C142" s="17" t="s">
        <v>485</v>
      </c>
      <c r="D142" s="17" t="s">
        <v>486</v>
      </c>
      <c r="E142" s="17" t="s">
        <v>19</v>
      </c>
      <c r="F142" s="17" t="s">
        <v>45</v>
      </c>
      <c r="G142" s="21" t="s">
        <v>501</v>
      </c>
      <c r="H142" s="17" t="s">
        <v>50</v>
      </c>
      <c r="I142" s="17">
        <v>1</v>
      </c>
      <c r="J142" s="22" t="s">
        <v>500</v>
      </c>
      <c r="K142" s="17" t="s">
        <v>31</v>
      </c>
      <c r="L142" s="22" t="s">
        <v>493</v>
      </c>
      <c r="M142" s="22" t="s">
        <v>494</v>
      </c>
      <c r="N142" s="17" t="s">
        <v>491</v>
      </c>
    </row>
    <row r="143" s="8" customFormat="true" ht="55.2" spans="1:14">
      <c r="A143" s="17">
        <v>140</v>
      </c>
      <c r="B143" s="17" t="s">
        <v>16</v>
      </c>
      <c r="C143" s="17" t="s">
        <v>485</v>
      </c>
      <c r="D143" s="17" t="s">
        <v>486</v>
      </c>
      <c r="E143" s="17" t="s">
        <v>19</v>
      </c>
      <c r="F143" s="17" t="s">
        <v>45</v>
      </c>
      <c r="G143" s="21" t="s">
        <v>502</v>
      </c>
      <c r="H143" s="17" t="s">
        <v>50</v>
      </c>
      <c r="I143" s="17">
        <v>1</v>
      </c>
      <c r="J143" s="22" t="s">
        <v>503</v>
      </c>
      <c r="K143" s="17" t="s">
        <v>31</v>
      </c>
      <c r="L143" s="22" t="s">
        <v>504</v>
      </c>
      <c r="M143" s="22" t="s">
        <v>505</v>
      </c>
      <c r="N143" s="17" t="s">
        <v>491</v>
      </c>
    </row>
    <row r="144" s="8" customFormat="true" ht="55.2" spans="1:14">
      <c r="A144" s="17">
        <v>141</v>
      </c>
      <c r="B144" s="17" t="s">
        <v>16</v>
      </c>
      <c r="C144" s="17" t="s">
        <v>485</v>
      </c>
      <c r="D144" s="17" t="s">
        <v>486</v>
      </c>
      <c r="E144" s="17" t="s">
        <v>19</v>
      </c>
      <c r="F144" s="17" t="s">
        <v>45</v>
      </c>
      <c r="G144" s="21" t="s">
        <v>506</v>
      </c>
      <c r="H144" s="17" t="s">
        <v>50</v>
      </c>
      <c r="I144" s="17">
        <v>1</v>
      </c>
      <c r="J144" s="22" t="s">
        <v>507</v>
      </c>
      <c r="K144" s="17" t="s">
        <v>31</v>
      </c>
      <c r="L144" s="23" t="s">
        <v>504</v>
      </c>
      <c r="M144" s="22" t="s">
        <v>505</v>
      </c>
      <c r="N144" s="17" t="s">
        <v>491</v>
      </c>
    </row>
    <row r="145" s="8" customFormat="true" ht="69" spans="1:14">
      <c r="A145" s="17">
        <v>142</v>
      </c>
      <c r="B145" s="17" t="s">
        <v>16</v>
      </c>
      <c r="C145" s="17" t="s">
        <v>485</v>
      </c>
      <c r="D145" s="17" t="s">
        <v>486</v>
      </c>
      <c r="E145" s="17" t="s">
        <v>19</v>
      </c>
      <c r="F145" s="17" t="s">
        <v>45</v>
      </c>
      <c r="G145" s="21" t="s">
        <v>508</v>
      </c>
      <c r="H145" s="17" t="s">
        <v>50</v>
      </c>
      <c r="I145" s="17">
        <v>1</v>
      </c>
      <c r="J145" s="22" t="s">
        <v>509</v>
      </c>
      <c r="K145" s="17" t="s">
        <v>31</v>
      </c>
      <c r="L145" s="23" t="s">
        <v>504</v>
      </c>
      <c r="M145" s="22" t="s">
        <v>505</v>
      </c>
      <c r="N145" s="17" t="s">
        <v>491</v>
      </c>
    </row>
    <row r="146" s="8" customFormat="true" ht="69" spans="1:14">
      <c r="A146" s="17">
        <v>143</v>
      </c>
      <c r="B146" s="17" t="s">
        <v>16</v>
      </c>
      <c r="C146" s="17" t="s">
        <v>485</v>
      </c>
      <c r="D146" s="17" t="s">
        <v>486</v>
      </c>
      <c r="E146" s="17" t="s">
        <v>19</v>
      </c>
      <c r="F146" s="17" t="s">
        <v>45</v>
      </c>
      <c r="G146" s="21" t="s">
        <v>510</v>
      </c>
      <c r="H146" s="17" t="s">
        <v>50</v>
      </c>
      <c r="I146" s="17">
        <v>1</v>
      </c>
      <c r="J146" s="22" t="s">
        <v>511</v>
      </c>
      <c r="K146" s="17" t="s">
        <v>31</v>
      </c>
      <c r="L146" s="23" t="s">
        <v>504</v>
      </c>
      <c r="M146" s="22" t="s">
        <v>505</v>
      </c>
      <c r="N146" s="17" t="s">
        <v>491</v>
      </c>
    </row>
    <row r="147" s="8" customFormat="true" ht="55.2" spans="1:14">
      <c r="A147" s="17">
        <v>144</v>
      </c>
      <c r="B147" s="19" t="s">
        <v>16</v>
      </c>
      <c r="C147" s="17" t="s">
        <v>485</v>
      </c>
      <c r="D147" s="17" t="s">
        <v>486</v>
      </c>
      <c r="E147" s="17" t="s">
        <v>19</v>
      </c>
      <c r="F147" s="17" t="s">
        <v>45</v>
      </c>
      <c r="G147" s="21" t="s">
        <v>512</v>
      </c>
      <c r="H147" s="17" t="s">
        <v>22</v>
      </c>
      <c r="I147" s="19">
        <v>1</v>
      </c>
      <c r="J147" s="22" t="s">
        <v>513</v>
      </c>
      <c r="K147" s="17" t="s">
        <v>31</v>
      </c>
      <c r="L147" s="23" t="s">
        <v>78</v>
      </c>
      <c r="M147" s="17"/>
      <c r="N147" s="17" t="s">
        <v>491</v>
      </c>
    </row>
    <row r="148" s="6" customFormat="true" ht="41.4" spans="1:14">
      <c r="A148" s="17">
        <v>145</v>
      </c>
      <c r="B148" s="17" t="s">
        <v>16</v>
      </c>
      <c r="C148" s="18" t="s">
        <v>485</v>
      </c>
      <c r="D148" s="18" t="s">
        <v>485</v>
      </c>
      <c r="E148" s="18" t="s">
        <v>19</v>
      </c>
      <c r="F148" s="18" t="s">
        <v>45</v>
      </c>
      <c r="G148" s="21" t="s">
        <v>514</v>
      </c>
      <c r="H148" s="18" t="s">
        <v>50</v>
      </c>
      <c r="I148" s="18">
        <v>1</v>
      </c>
      <c r="J148" s="26" t="s">
        <v>515</v>
      </c>
      <c r="K148" s="18" t="s">
        <v>63</v>
      </c>
      <c r="L148" s="26" t="s">
        <v>150</v>
      </c>
      <c r="M148" s="26"/>
      <c r="N148" s="18" t="s">
        <v>516</v>
      </c>
    </row>
    <row r="149" s="6" customFormat="true" ht="27.6" spans="1:14">
      <c r="A149" s="17">
        <v>146</v>
      </c>
      <c r="B149" s="17" t="s">
        <v>16</v>
      </c>
      <c r="C149" s="18" t="s">
        <v>485</v>
      </c>
      <c r="D149" s="18" t="s">
        <v>485</v>
      </c>
      <c r="E149" s="18" t="s">
        <v>19</v>
      </c>
      <c r="F149" s="18" t="s">
        <v>45</v>
      </c>
      <c r="G149" s="21" t="s">
        <v>517</v>
      </c>
      <c r="H149" s="18" t="s">
        <v>50</v>
      </c>
      <c r="I149" s="18">
        <v>1</v>
      </c>
      <c r="J149" s="26" t="s">
        <v>518</v>
      </c>
      <c r="K149" s="18" t="s">
        <v>63</v>
      </c>
      <c r="L149" s="26" t="s">
        <v>150</v>
      </c>
      <c r="M149" s="26"/>
      <c r="N149" s="18" t="s">
        <v>516</v>
      </c>
    </row>
    <row r="150" s="6" customFormat="true" ht="27.6" spans="1:14">
      <c r="A150" s="17">
        <v>147</v>
      </c>
      <c r="B150" s="17" t="s">
        <v>16</v>
      </c>
      <c r="C150" s="18" t="s">
        <v>485</v>
      </c>
      <c r="D150" s="18" t="s">
        <v>485</v>
      </c>
      <c r="E150" s="18" t="s">
        <v>19</v>
      </c>
      <c r="F150" s="18" t="s">
        <v>45</v>
      </c>
      <c r="G150" s="21" t="s">
        <v>519</v>
      </c>
      <c r="H150" s="18" t="s">
        <v>50</v>
      </c>
      <c r="I150" s="18">
        <v>1</v>
      </c>
      <c r="J150" s="26" t="s">
        <v>520</v>
      </c>
      <c r="K150" s="18" t="s">
        <v>63</v>
      </c>
      <c r="L150" s="26" t="s">
        <v>150</v>
      </c>
      <c r="M150" s="26"/>
      <c r="N150" s="18" t="s">
        <v>516</v>
      </c>
    </row>
    <row r="151" s="6" customFormat="true" ht="27.6" spans="1:14">
      <c r="A151" s="17">
        <v>148</v>
      </c>
      <c r="B151" s="17" t="s">
        <v>16</v>
      </c>
      <c r="C151" s="18" t="s">
        <v>485</v>
      </c>
      <c r="D151" s="18" t="s">
        <v>485</v>
      </c>
      <c r="E151" s="18" t="s">
        <v>19</v>
      </c>
      <c r="F151" s="18" t="s">
        <v>45</v>
      </c>
      <c r="G151" s="21" t="s">
        <v>521</v>
      </c>
      <c r="H151" s="18" t="s">
        <v>50</v>
      </c>
      <c r="I151" s="18">
        <v>1</v>
      </c>
      <c r="J151" s="26" t="s">
        <v>522</v>
      </c>
      <c r="K151" s="18" t="s">
        <v>63</v>
      </c>
      <c r="L151" s="26" t="s">
        <v>150</v>
      </c>
      <c r="M151" s="26"/>
      <c r="N151" s="18" t="s">
        <v>516</v>
      </c>
    </row>
    <row r="152" s="6" customFormat="true" ht="96.6" spans="1:14">
      <c r="A152" s="17">
        <v>149</v>
      </c>
      <c r="B152" s="17" t="s">
        <v>16</v>
      </c>
      <c r="C152" s="18" t="s">
        <v>485</v>
      </c>
      <c r="D152" s="18" t="s">
        <v>485</v>
      </c>
      <c r="E152" s="18" t="s">
        <v>19</v>
      </c>
      <c r="F152" s="18" t="s">
        <v>45</v>
      </c>
      <c r="G152" s="21" t="s">
        <v>523</v>
      </c>
      <c r="H152" s="18" t="s">
        <v>50</v>
      </c>
      <c r="I152" s="25">
        <v>3</v>
      </c>
      <c r="J152" s="26" t="s">
        <v>524</v>
      </c>
      <c r="K152" s="18" t="s">
        <v>63</v>
      </c>
      <c r="L152" s="26" t="s">
        <v>150</v>
      </c>
      <c r="M152" s="26" t="s">
        <v>525</v>
      </c>
      <c r="N152" s="18" t="s">
        <v>516</v>
      </c>
    </row>
    <row r="153" s="6" customFormat="true" ht="55.2" spans="1:14">
      <c r="A153" s="17">
        <v>150</v>
      </c>
      <c r="B153" s="17" t="s">
        <v>16</v>
      </c>
      <c r="C153" s="18" t="s">
        <v>485</v>
      </c>
      <c r="D153" s="18" t="s">
        <v>485</v>
      </c>
      <c r="E153" s="18" t="s">
        <v>19</v>
      </c>
      <c r="F153" s="18" t="s">
        <v>45</v>
      </c>
      <c r="G153" s="21" t="s">
        <v>526</v>
      </c>
      <c r="H153" s="18" t="s">
        <v>50</v>
      </c>
      <c r="I153" s="25">
        <v>2</v>
      </c>
      <c r="J153" s="26" t="s">
        <v>527</v>
      </c>
      <c r="K153" s="18" t="s">
        <v>63</v>
      </c>
      <c r="L153" s="26" t="s">
        <v>150</v>
      </c>
      <c r="M153" s="26"/>
      <c r="N153" s="18" t="s">
        <v>516</v>
      </c>
    </row>
    <row r="154" s="6" customFormat="true" ht="41.4" spans="1:14">
      <c r="A154" s="17">
        <v>151</v>
      </c>
      <c r="B154" s="17" t="s">
        <v>16</v>
      </c>
      <c r="C154" s="18" t="s">
        <v>485</v>
      </c>
      <c r="D154" s="18" t="s">
        <v>485</v>
      </c>
      <c r="E154" s="18" t="s">
        <v>19</v>
      </c>
      <c r="F154" s="18" t="s">
        <v>45</v>
      </c>
      <c r="G154" s="21" t="s">
        <v>528</v>
      </c>
      <c r="H154" s="18" t="s">
        <v>50</v>
      </c>
      <c r="I154" s="25">
        <v>1</v>
      </c>
      <c r="J154" s="26" t="s">
        <v>529</v>
      </c>
      <c r="K154" s="18" t="s">
        <v>63</v>
      </c>
      <c r="L154" s="26" t="s">
        <v>150</v>
      </c>
      <c r="M154" s="26"/>
      <c r="N154" s="18" t="s">
        <v>516</v>
      </c>
    </row>
    <row r="155" s="6" customFormat="true" ht="69" spans="1:14">
      <c r="A155" s="17">
        <v>152</v>
      </c>
      <c r="B155" s="17" t="s">
        <v>16</v>
      </c>
      <c r="C155" s="18" t="s">
        <v>485</v>
      </c>
      <c r="D155" s="18" t="s">
        <v>485</v>
      </c>
      <c r="E155" s="18" t="s">
        <v>19</v>
      </c>
      <c r="F155" s="18" t="s">
        <v>45</v>
      </c>
      <c r="G155" s="21" t="s">
        <v>530</v>
      </c>
      <c r="H155" s="18" t="s">
        <v>50</v>
      </c>
      <c r="I155" s="18">
        <v>2</v>
      </c>
      <c r="J155" s="26" t="s">
        <v>531</v>
      </c>
      <c r="K155" s="18" t="s">
        <v>63</v>
      </c>
      <c r="L155" s="26" t="s">
        <v>532</v>
      </c>
      <c r="M155" s="26" t="s">
        <v>533</v>
      </c>
      <c r="N155" s="18" t="s">
        <v>516</v>
      </c>
    </row>
    <row r="156" s="6" customFormat="true" ht="69" spans="1:14">
      <c r="A156" s="17">
        <v>153</v>
      </c>
      <c r="B156" s="17" t="s">
        <v>16</v>
      </c>
      <c r="C156" s="18" t="s">
        <v>485</v>
      </c>
      <c r="D156" s="18" t="s">
        <v>485</v>
      </c>
      <c r="E156" s="18" t="s">
        <v>19</v>
      </c>
      <c r="F156" s="18" t="s">
        <v>45</v>
      </c>
      <c r="G156" s="21" t="s">
        <v>534</v>
      </c>
      <c r="H156" s="18" t="s">
        <v>50</v>
      </c>
      <c r="I156" s="18">
        <v>1</v>
      </c>
      <c r="J156" s="26" t="s">
        <v>535</v>
      </c>
      <c r="K156" s="18" t="s">
        <v>63</v>
      </c>
      <c r="L156" s="26" t="s">
        <v>536</v>
      </c>
      <c r="M156" s="26"/>
      <c r="N156" s="18" t="s">
        <v>516</v>
      </c>
    </row>
    <row r="157" s="6" customFormat="true" ht="124.2" spans="1:14">
      <c r="A157" s="17">
        <v>154</v>
      </c>
      <c r="B157" s="17" t="s">
        <v>16</v>
      </c>
      <c r="C157" s="18" t="s">
        <v>485</v>
      </c>
      <c r="D157" s="18" t="s">
        <v>485</v>
      </c>
      <c r="E157" s="18" t="s">
        <v>19</v>
      </c>
      <c r="F157" s="18" t="s">
        <v>45</v>
      </c>
      <c r="G157" s="21" t="s">
        <v>537</v>
      </c>
      <c r="H157" s="18" t="s">
        <v>50</v>
      </c>
      <c r="I157" s="25">
        <v>1</v>
      </c>
      <c r="J157" s="26" t="s">
        <v>538</v>
      </c>
      <c r="K157" s="18" t="s">
        <v>63</v>
      </c>
      <c r="L157" s="26" t="s">
        <v>536</v>
      </c>
      <c r="M157" s="26"/>
      <c r="N157" s="18" t="s">
        <v>516</v>
      </c>
    </row>
    <row r="158" s="6" customFormat="true" ht="96.6" spans="1:14">
      <c r="A158" s="17">
        <v>155</v>
      </c>
      <c r="B158" s="17" t="s">
        <v>16</v>
      </c>
      <c r="C158" s="18" t="s">
        <v>485</v>
      </c>
      <c r="D158" s="18" t="s">
        <v>485</v>
      </c>
      <c r="E158" s="18" t="s">
        <v>19</v>
      </c>
      <c r="F158" s="18" t="s">
        <v>45</v>
      </c>
      <c r="G158" s="21" t="s">
        <v>539</v>
      </c>
      <c r="H158" s="18" t="s">
        <v>50</v>
      </c>
      <c r="I158" s="25">
        <v>2</v>
      </c>
      <c r="J158" s="26" t="s">
        <v>540</v>
      </c>
      <c r="K158" s="18" t="s">
        <v>63</v>
      </c>
      <c r="L158" s="26" t="s">
        <v>536</v>
      </c>
      <c r="M158" s="26" t="s">
        <v>533</v>
      </c>
      <c r="N158" s="18" t="s">
        <v>516</v>
      </c>
    </row>
    <row r="159" s="6" customFormat="true" ht="69" spans="1:14">
      <c r="A159" s="17">
        <v>156</v>
      </c>
      <c r="B159" s="17" t="s">
        <v>16</v>
      </c>
      <c r="C159" s="18" t="s">
        <v>485</v>
      </c>
      <c r="D159" s="18" t="s">
        <v>485</v>
      </c>
      <c r="E159" s="18" t="s">
        <v>19</v>
      </c>
      <c r="F159" s="18" t="s">
        <v>45</v>
      </c>
      <c r="G159" s="21" t="s">
        <v>541</v>
      </c>
      <c r="H159" s="18" t="s">
        <v>50</v>
      </c>
      <c r="I159" s="25">
        <v>1</v>
      </c>
      <c r="J159" s="26" t="s">
        <v>542</v>
      </c>
      <c r="K159" s="18" t="s">
        <v>63</v>
      </c>
      <c r="L159" s="26" t="s">
        <v>150</v>
      </c>
      <c r="M159" s="26"/>
      <c r="N159" s="18" t="s">
        <v>516</v>
      </c>
    </row>
    <row r="160" s="6" customFormat="true" ht="27.6" spans="1:14">
      <c r="A160" s="17">
        <v>157</v>
      </c>
      <c r="B160" s="17" t="s">
        <v>16</v>
      </c>
      <c r="C160" s="18" t="s">
        <v>485</v>
      </c>
      <c r="D160" s="18" t="s">
        <v>485</v>
      </c>
      <c r="E160" s="18" t="s">
        <v>19</v>
      </c>
      <c r="F160" s="18" t="s">
        <v>45</v>
      </c>
      <c r="G160" s="21" t="s">
        <v>543</v>
      </c>
      <c r="H160" s="18" t="s">
        <v>50</v>
      </c>
      <c r="I160" s="25">
        <v>1</v>
      </c>
      <c r="J160" s="26" t="s">
        <v>544</v>
      </c>
      <c r="K160" s="18" t="s">
        <v>63</v>
      </c>
      <c r="L160" s="26" t="s">
        <v>150</v>
      </c>
      <c r="M160" s="26"/>
      <c r="N160" s="18" t="s">
        <v>516</v>
      </c>
    </row>
    <row r="161" s="9" customFormat="true" ht="55.2" spans="1:14">
      <c r="A161" s="17">
        <v>158</v>
      </c>
      <c r="B161" s="17" t="s">
        <v>16</v>
      </c>
      <c r="C161" s="18" t="s">
        <v>485</v>
      </c>
      <c r="D161" s="18" t="s">
        <v>485</v>
      </c>
      <c r="E161" s="18" t="s">
        <v>19</v>
      </c>
      <c r="F161" s="18" t="s">
        <v>45</v>
      </c>
      <c r="G161" s="21" t="s">
        <v>545</v>
      </c>
      <c r="H161" s="18" t="s">
        <v>50</v>
      </c>
      <c r="I161" s="25">
        <v>1</v>
      </c>
      <c r="J161" s="22" t="s">
        <v>546</v>
      </c>
      <c r="K161" s="17" t="s">
        <v>63</v>
      </c>
      <c r="L161" s="26" t="s">
        <v>536</v>
      </c>
      <c r="M161" s="22"/>
      <c r="N161" s="18" t="s">
        <v>516</v>
      </c>
    </row>
    <row r="162" s="6" customFormat="true" ht="27.6" spans="1:14">
      <c r="A162" s="17">
        <v>159</v>
      </c>
      <c r="B162" s="17" t="s">
        <v>16</v>
      </c>
      <c r="C162" s="18" t="s">
        <v>485</v>
      </c>
      <c r="D162" s="18" t="s">
        <v>485</v>
      </c>
      <c r="E162" s="18" t="s">
        <v>19</v>
      </c>
      <c r="F162" s="18" t="s">
        <v>45</v>
      </c>
      <c r="G162" s="21" t="s">
        <v>547</v>
      </c>
      <c r="H162" s="18" t="s">
        <v>50</v>
      </c>
      <c r="I162" s="25">
        <v>1</v>
      </c>
      <c r="J162" s="26" t="s">
        <v>548</v>
      </c>
      <c r="K162" s="18" t="s">
        <v>63</v>
      </c>
      <c r="L162" s="26" t="s">
        <v>150</v>
      </c>
      <c r="M162" s="26"/>
      <c r="N162" s="18" t="s">
        <v>516</v>
      </c>
    </row>
    <row r="163" s="6" customFormat="true" ht="69" spans="1:14">
      <c r="A163" s="17">
        <v>160</v>
      </c>
      <c r="B163" s="17" t="s">
        <v>16</v>
      </c>
      <c r="C163" s="18" t="s">
        <v>485</v>
      </c>
      <c r="D163" s="18" t="s">
        <v>485</v>
      </c>
      <c r="E163" s="18" t="s">
        <v>19</v>
      </c>
      <c r="F163" s="18" t="s">
        <v>45</v>
      </c>
      <c r="G163" s="21" t="s">
        <v>549</v>
      </c>
      <c r="H163" s="18" t="s">
        <v>50</v>
      </c>
      <c r="I163" s="18">
        <v>1</v>
      </c>
      <c r="J163" s="26" t="s">
        <v>550</v>
      </c>
      <c r="K163" s="17" t="s">
        <v>63</v>
      </c>
      <c r="L163" s="26" t="s">
        <v>536</v>
      </c>
      <c r="M163" s="26"/>
      <c r="N163" s="18" t="s">
        <v>516</v>
      </c>
    </row>
    <row r="164" s="10" customFormat="true" ht="69" spans="1:14">
      <c r="A164" s="17">
        <v>161</v>
      </c>
      <c r="B164" s="17" t="s">
        <v>16</v>
      </c>
      <c r="C164" s="18" t="s">
        <v>485</v>
      </c>
      <c r="D164" s="18" t="s">
        <v>485</v>
      </c>
      <c r="E164" s="18" t="s">
        <v>19</v>
      </c>
      <c r="F164" s="18" t="s">
        <v>45</v>
      </c>
      <c r="G164" s="21" t="s">
        <v>551</v>
      </c>
      <c r="H164" s="18" t="s">
        <v>50</v>
      </c>
      <c r="I164" s="18">
        <v>1</v>
      </c>
      <c r="J164" s="26" t="s">
        <v>552</v>
      </c>
      <c r="K164" s="17" t="s">
        <v>63</v>
      </c>
      <c r="L164" s="26" t="s">
        <v>150</v>
      </c>
      <c r="M164" s="26"/>
      <c r="N164" s="18" t="s">
        <v>516</v>
      </c>
    </row>
    <row r="165" s="10" customFormat="true" ht="55.2" spans="1:14">
      <c r="A165" s="17">
        <v>162</v>
      </c>
      <c r="B165" s="17" t="s">
        <v>16</v>
      </c>
      <c r="C165" s="18" t="s">
        <v>485</v>
      </c>
      <c r="D165" s="18" t="s">
        <v>485</v>
      </c>
      <c r="E165" s="18" t="s">
        <v>19</v>
      </c>
      <c r="F165" s="18" t="s">
        <v>45</v>
      </c>
      <c r="G165" s="21" t="s">
        <v>553</v>
      </c>
      <c r="H165" s="18" t="s">
        <v>50</v>
      </c>
      <c r="I165" s="18">
        <v>1</v>
      </c>
      <c r="J165" s="26" t="s">
        <v>554</v>
      </c>
      <c r="K165" s="18" t="s">
        <v>63</v>
      </c>
      <c r="L165" s="26" t="s">
        <v>555</v>
      </c>
      <c r="M165" s="26"/>
      <c r="N165" s="18" t="s">
        <v>516</v>
      </c>
    </row>
    <row r="166" s="10" customFormat="true" ht="41.4" spans="1:14">
      <c r="A166" s="17">
        <v>163</v>
      </c>
      <c r="B166" s="17" t="s">
        <v>16</v>
      </c>
      <c r="C166" s="18" t="s">
        <v>485</v>
      </c>
      <c r="D166" s="18" t="s">
        <v>485</v>
      </c>
      <c r="E166" s="18" t="s">
        <v>19</v>
      </c>
      <c r="F166" s="18" t="s">
        <v>45</v>
      </c>
      <c r="G166" s="21" t="s">
        <v>556</v>
      </c>
      <c r="H166" s="18" t="s">
        <v>50</v>
      </c>
      <c r="I166" s="18">
        <v>1</v>
      </c>
      <c r="J166" s="26" t="s">
        <v>557</v>
      </c>
      <c r="K166" s="18" t="s">
        <v>63</v>
      </c>
      <c r="L166" s="26" t="s">
        <v>558</v>
      </c>
      <c r="M166" s="26"/>
      <c r="N166" s="18"/>
    </row>
    <row r="167" s="6" customFormat="true" ht="41.4" spans="1:14">
      <c r="A167" s="17">
        <v>164</v>
      </c>
      <c r="B167" s="17" t="s">
        <v>16</v>
      </c>
      <c r="C167" s="18" t="s">
        <v>485</v>
      </c>
      <c r="D167" s="18" t="s">
        <v>485</v>
      </c>
      <c r="E167" s="18" t="s">
        <v>19</v>
      </c>
      <c r="F167" s="18" t="s">
        <v>45</v>
      </c>
      <c r="G167" s="21" t="s">
        <v>559</v>
      </c>
      <c r="H167" s="18" t="s">
        <v>50</v>
      </c>
      <c r="I167" s="18">
        <v>2</v>
      </c>
      <c r="J167" s="26" t="s">
        <v>560</v>
      </c>
      <c r="K167" s="18" t="s">
        <v>63</v>
      </c>
      <c r="L167" s="26" t="s">
        <v>561</v>
      </c>
      <c r="M167" s="26"/>
      <c r="N167" s="18" t="s">
        <v>516</v>
      </c>
    </row>
    <row r="168" s="6" customFormat="true" ht="41.4" spans="1:14">
      <c r="A168" s="17">
        <v>165</v>
      </c>
      <c r="B168" s="17" t="s">
        <v>16</v>
      </c>
      <c r="C168" s="18" t="s">
        <v>485</v>
      </c>
      <c r="D168" s="18" t="s">
        <v>485</v>
      </c>
      <c r="E168" s="18" t="s">
        <v>19</v>
      </c>
      <c r="F168" s="18" t="s">
        <v>45</v>
      </c>
      <c r="G168" s="21" t="s">
        <v>562</v>
      </c>
      <c r="H168" s="18" t="s">
        <v>50</v>
      </c>
      <c r="I168" s="18">
        <v>1</v>
      </c>
      <c r="J168" s="26" t="s">
        <v>563</v>
      </c>
      <c r="K168" s="18" t="s">
        <v>63</v>
      </c>
      <c r="L168" s="26" t="s">
        <v>561</v>
      </c>
      <c r="M168" s="26"/>
      <c r="N168" s="18" t="s">
        <v>516</v>
      </c>
    </row>
    <row r="169" s="11" customFormat="true" ht="82.8" spans="1:14">
      <c r="A169" s="17">
        <v>166</v>
      </c>
      <c r="B169" s="17" t="s">
        <v>16</v>
      </c>
      <c r="C169" s="18" t="s">
        <v>485</v>
      </c>
      <c r="D169" s="18" t="s">
        <v>485</v>
      </c>
      <c r="E169" s="18" t="s">
        <v>19</v>
      </c>
      <c r="F169" s="18" t="s">
        <v>45</v>
      </c>
      <c r="G169" s="21" t="s">
        <v>564</v>
      </c>
      <c r="H169" s="18" t="s">
        <v>50</v>
      </c>
      <c r="I169" s="18">
        <v>3</v>
      </c>
      <c r="J169" s="26" t="s">
        <v>565</v>
      </c>
      <c r="K169" s="18" t="s">
        <v>63</v>
      </c>
      <c r="L169" s="26" t="s">
        <v>566</v>
      </c>
      <c r="M169" s="18" t="s">
        <v>567</v>
      </c>
      <c r="N169" s="18" t="s">
        <v>516</v>
      </c>
    </row>
    <row r="170" s="12" customFormat="true" ht="96.6" spans="1:14">
      <c r="A170" s="17">
        <v>167</v>
      </c>
      <c r="B170" s="17" t="s">
        <v>16</v>
      </c>
      <c r="C170" s="17" t="s">
        <v>568</v>
      </c>
      <c r="D170" s="17" t="s">
        <v>569</v>
      </c>
      <c r="E170" s="17" t="s">
        <v>129</v>
      </c>
      <c r="F170" s="17" t="s">
        <v>45</v>
      </c>
      <c r="G170" s="21" t="s">
        <v>570</v>
      </c>
      <c r="H170" s="17" t="s">
        <v>482</v>
      </c>
      <c r="I170" s="17">
        <v>2</v>
      </c>
      <c r="J170" s="22" t="s">
        <v>571</v>
      </c>
      <c r="K170" s="17" t="s">
        <v>572</v>
      </c>
      <c r="L170" s="22" t="s">
        <v>573</v>
      </c>
      <c r="M170" s="22"/>
      <c r="N170" s="17" t="s">
        <v>574</v>
      </c>
    </row>
    <row r="171" s="12" customFormat="true" ht="82.8" spans="1:14">
      <c r="A171" s="17">
        <v>168</v>
      </c>
      <c r="B171" s="17" t="s">
        <v>16</v>
      </c>
      <c r="C171" s="17" t="s">
        <v>568</v>
      </c>
      <c r="D171" s="17" t="s">
        <v>569</v>
      </c>
      <c r="E171" s="17" t="s">
        <v>129</v>
      </c>
      <c r="F171" s="17" t="s">
        <v>45</v>
      </c>
      <c r="G171" s="21" t="s">
        <v>575</v>
      </c>
      <c r="H171" s="17" t="s">
        <v>482</v>
      </c>
      <c r="I171" s="17">
        <v>1</v>
      </c>
      <c r="J171" s="22" t="s">
        <v>571</v>
      </c>
      <c r="K171" s="17" t="s">
        <v>572</v>
      </c>
      <c r="L171" s="22" t="s">
        <v>576</v>
      </c>
      <c r="M171" s="22"/>
      <c r="N171" s="17" t="s">
        <v>574</v>
      </c>
    </row>
    <row r="172" s="12" customFormat="true" ht="82.8" spans="1:14">
      <c r="A172" s="17">
        <v>169</v>
      </c>
      <c r="B172" s="17" t="s">
        <v>16</v>
      </c>
      <c r="C172" s="17" t="s">
        <v>568</v>
      </c>
      <c r="D172" s="17" t="s">
        <v>569</v>
      </c>
      <c r="E172" s="17" t="s">
        <v>129</v>
      </c>
      <c r="F172" s="17" t="s">
        <v>45</v>
      </c>
      <c r="G172" s="21" t="s">
        <v>577</v>
      </c>
      <c r="H172" s="17" t="s">
        <v>482</v>
      </c>
      <c r="I172" s="17">
        <v>1</v>
      </c>
      <c r="J172" s="22" t="s">
        <v>571</v>
      </c>
      <c r="K172" s="17" t="s">
        <v>572</v>
      </c>
      <c r="L172" s="22" t="s">
        <v>578</v>
      </c>
      <c r="M172" s="22"/>
      <c r="N172" s="17" t="s">
        <v>574</v>
      </c>
    </row>
    <row r="173" s="12" customFormat="true" ht="82.8" spans="1:14">
      <c r="A173" s="17">
        <v>170</v>
      </c>
      <c r="B173" s="17" t="s">
        <v>16</v>
      </c>
      <c r="C173" s="17" t="s">
        <v>568</v>
      </c>
      <c r="D173" s="17" t="s">
        <v>569</v>
      </c>
      <c r="E173" s="17" t="s">
        <v>129</v>
      </c>
      <c r="F173" s="17" t="s">
        <v>45</v>
      </c>
      <c r="G173" s="21" t="s">
        <v>579</v>
      </c>
      <c r="H173" s="17" t="s">
        <v>482</v>
      </c>
      <c r="I173" s="17">
        <v>2</v>
      </c>
      <c r="J173" s="22" t="s">
        <v>571</v>
      </c>
      <c r="K173" s="17" t="s">
        <v>572</v>
      </c>
      <c r="L173" s="22" t="s">
        <v>580</v>
      </c>
      <c r="M173" s="22"/>
      <c r="N173" s="17" t="s">
        <v>574</v>
      </c>
    </row>
    <row r="174" s="12" customFormat="true" ht="82.8" spans="1:14">
      <c r="A174" s="17">
        <v>171</v>
      </c>
      <c r="B174" s="17" t="s">
        <v>16</v>
      </c>
      <c r="C174" s="17" t="s">
        <v>568</v>
      </c>
      <c r="D174" s="17" t="s">
        <v>569</v>
      </c>
      <c r="E174" s="17" t="s">
        <v>129</v>
      </c>
      <c r="F174" s="17" t="s">
        <v>45</v>
      </c>
      <c r="G174" s="21" t="s">
        <v>581</v>
      </c>
      <c r="H174" s="17" t="s">
        <v>482</v>
      </c>
      <c r="I174" s="17">
        <v>1</v>
      </c>
      <c r="J174" s="22" t="s">
        <v>582</v>
      </c>
      <c r="K174" s="17" t="s">
        <v>572</v>
      </c>
      <c r="L174" s="22" t="s">
        <v>583</v>
      </c>
      <c r="M174" s="22"/>
      <c r="N174" s="17" t="s">
        <v>574</v>
      </c>
    </row>
    <row r="175" s="12" customFormat="true" ht="82.8" spans="1:14">
      <c r="A175" s="17">
        <v>172</v>
      </c>
      <c r="B175" s="17" t="s">
        <v>16</v>
      </c>
      <c r="C175" s="17" t="s">
        <v>568</v>
      </c>
      <c r="D175" s="17" t="s">
        <v>569</v>
      </c>
      <c r="E175" s="17" t="s">
        <v>129</v>
      </c>
      <c r="F175" s="17" t="s">
        <v>45</v>
      </c>
      <c r="G175" s="21" t="s">
        <v>584</v>
      </c>
      <c r="H175" s="17" t="s">
        <v>482</v>
      </c>
      <c r="I175" s="17">
        <v>1</v>
      </c>
      <c r="J175" s="22" t="s">
        <v>571</v>
      </c>
      <c r="K175" s="17" t="s">
        <v>572</v>
      </c>
      <c r="L175" s="22" t="s">
        <v>585</v>
      </c>
      <c r="M175" s="22"/>
      <c r="N175" s="17" t="s">
        <v>574</v>
      </c>
    </row>
    <row r="176" s="12" customFormat="true" ht="82.8" spans="1:14">
      <c r="A176" s="17">
        <v>173</v>
      </c>
      <c r="B176" s="17" t="s">
        <v>16</v>
      </c>
      <c r="C176" s="17" t="s">
        <v>568</v>
      </c>
      <c r="D176" s="17" t="s">
        <v>569</v>
      </c>
      <c r="E176" s="17" t="s">
        <v>129</v>
      </c>
      <c r="F176" s="17" t="s">
        <v>45</v>
      </c>
      <c r="G176" s="21" t="s">
        <v>586</v>
      </c>
      <c r="H176" s="17" t="s">
        <v>482</v>
      </c>
      <c r="I176" s="17">
        <v>2</v>
      </c>
      <c r="J176" s="22" t="s">
        <v>571</v>
      </c>
      <c r="K176" s="17" t="s">
        <v>572</v>
      </c>
      <c r="L176" s="22" t="s">
        <v>587</v>
      </c>
      <c r="M176" s="22"/>
      <c r="N176" s="17" t="s">
        <v>574</v>
      </c>
    </row>
    <row r="177" s="12" customFormat="true" ht="96.6" spans="1:14">
      <c r="A177" s="17">
        <v>174</v>
      </c>
      <c r="B177" s="17" t="s">
        <v>16</v>
      </c>
      <c r="C177" s="17" t="s">
        <v>568</v>
      </c>
      <c r="D177" s="17" t="s">
        <v>569</v>
      </c>
      <c r="E177" s="17" t="s">
        <v>129</v>
      </c>
      <c r="F177" s="17" t="s">
        <v>45</v>
      </c>
      <c r="G177" s="21" t="s">
        <v>588</v>
      </c>
      <c r="H177" s="17" t="s">
        <v>482</v>
      </c>
      <c r="I177" s="17">
        <v>1</v>
      </c>
      <c r="J177" s="22" t="s">
        <v>571</v>
      </c>
      <c r="K177" s="17" t="s">
        <v>572</v>
      </c>
      <c r="L177" s="22" t="s">
        <v>589</v>
      </c>
      <c r="M177" s="22"/>
      <c r="N177" s="17" t="s">
        <v>574</v>
      </c>
    </row>
    <row r="178" s="12" customFormat="true" ht="82.8" spans="1:14">
      <c r="A178" s="17">
        <v>175</v>
      </c>
      <c r="B178" s="17" t="s">
        <v>16</v>
      </c>
      <c r="C178" s="17" t="s">
        <v>568</v>
      </c>
      <c r="D178" s="17" t="s">
        <v>569</v>
      </c>
      <c r="E178" s="17" t="s">
        <v>129</v>
      </c>
      <c r="F178" s="17" t="s">
        <v>45</v>
      </c>
      <c r="G178" s="21" t="s">
        <v>590</v>
      </c>
      <c r="H178" s="17" t="s">
        <v>482</v>
      </c>
      <c r="I178" s="17">
        <v>1</v>
      </c>
      <c r="J178" s="22" t="s">
        <v>571</v>
      </c>
      <c r="K178" s="17" t="s">
        <v>572</v>
      </c>
      <c r="L178" s="22" t="s">
        <v>591</v>
      </c>
      <c r="M178" s="22"/>
      <c r="N178" s="17" t="s">
        <v>574</v>
      </c>
    </row>
    <row r="179" s="12" customFormat="true" ht="82.8" spans="1:14">
      <c r="A179" s="17">
        <v>176</v>
      </c>
      <c r="B179" s="17" t="s">
        <v>16</v>
      </c>
      <c r="C179" s="17" t="s">
        <v>568</v>
      </c>
      <c r="D179" s="17" t="s">
        <v>569</v>
      </c>
      <c r="E179" s="17" t="s">
        <v>129</v>
      </c>
      <c r="F179" s="17" t="s">
        <v>45</v>
      </c>
      <c r="G179" s="21" t="s">
        <v>592</v>
      </c>
      <c r="H179" s="17" t="s">
        <v>482</v>
      </c>
      <c r="I179" s="17">
        <v>1</v>
      </c>
      <c r="J179" s="22" t="s">
        <v>571</v>
      </c>
      <c r="K179" s="17" t="s">
        <v>572</v>
      </c>
      <c r="L179" s="22" t="s">
        <v>593</v>
      </c>
      <c r="M179" s="22"/>
      <c r="N179" s="17" t="s">
        <v>574</v>
      </c>
    </row>
    <row r="180" s="12" customFormat="true" ht="55.2" spans="1:14">
      <c r="A180" s="17">
        <v>177</v>
      </c>
      <c r="B180" s="17" t="s">
        <v>16</v>
      </c>
      <c r="C180" s="17" t="s">
        <v>568</v>
      </c>
      <c r="D180" s="17" t="s">
        <v>569</v>
      </c>
      <c r="E180" s="17" t="s">
        <v>129</v>
      </c>
      <c r="F180" s="17" t="s">
        <v>45</v>
      </c>
      <c r="G180" s="21" t="s">
        <v>594</v>
      </c>
      <c r="H180" s="17" t="s">
        <v>482</v>
      </c>
      <c r="I180" s="17">
        <v>1</v>
      </c>
      <c r="J180" s="22" t="s">
        <v>595</v>
      </c>
      <c r="K180" s="17" t="s">
        <v>572</v>
      </c>
      <c r="L180" s="22" t="s">
        <v>596</v>
      </c>
      <c r="M180" s="22"/>
      <c r="N180" s="17" t="s">
        <v>574</v>
      </c>
    </row>
    <row r="181" s="12" customFormat="true" ht="41.4" spans="1:14">
      <c r="A181" s="17">
        <v>178</v>
      </c>
      <c r="B181" s="17" t="s">
        <v>16</v>
      </c>
      <c r="C181" s="17" t="s">
        <v>568</v>
      </c>
      <c r="D181" s="17" t="s">
        <v>569</v>
      </c>
      <c r="E181" s="17" t="s">
        <v>129</v>
      </c>
      <c r="F181" s="17" t="s">
        <v>45</v>
      </c>
      <c r="G181" s="21" t="s">
        <v>597</v>
      </c>
      <c r="H181" s="17" t="s">
        <v>482</v>
      </c>
      <c r="I181" s="17">
        <v>3</v>
      </c>
      <c r="J181" s="22" t="s">
        <v>598</v>
      </c>
      <c r="K181" s="17" t="s">
        <v>572</v>
      </c>
      <c r="L181" s="22" t="s">
        <v>599</v>
      </c>
      <c r="M181" s="22"/>
      <c r="N181" s="17" t="s">
        <v>574</v>
      </c>
    </row>
    <row r="182" s="12" customFormat="true" ht="69" spans="1:14">
      <c r="A182" s="17">
        <v>179</v>
      </c>
      <c r="B182" s="17" t="s">
        <v>16</v>
      </c>
      <c r="C182" s="17" t="s">
        <v>568</v>
      </c>
      <c r="D182" s="17" t="s">
        <v>569</v>
      </c>
      <c r="E182" s="17" t="s">
        <v>129</v>
      </c>
      <c r="F182" s="17" t="s">
        <v>45</v>
      </c>
      <c r="G182" s="21" t="s">
        <v>600</v>
      </c>
      <c r="H182" s="17" t="s">
        <v>482</v>
      </c>
      <c r="I182" s="17">
        <v>2</v>
      </c>
      <c r="J182" s="22" t="s">
        <v>601</v>
      </c>
      <c r="K182" s="17" t="s">
        <v>31</v>
      </c>
      <c r="L182" s="22" t="s">
        <v>602</v>
      </c>
      <c r="M182" s="22"/>
      <c r="N182" s="17" t="s">
        <v>574</v>
      </c>
    </row>
    <row r="183" s="13" customFormat="true" ht="55.2" spans="1:14">
      <c r="A183" s="17">
        <v>180</v>
      </c>
      <c r="B183" s="17" t="s">
        <v>16</v>
      </c>
      <c r="C183" s="17" t="s">
        <v>568</v>
      </c>
      <c r="D183" s="17" t="s">
        <v>569</v>
      </c>
      <c r="E183" s="17" t="s">
        <v>129</v>
      </c>
      <c r="F183" s="17" t="s">
        <v>45</v>
      </c>
      <c r="G183" s="21" t="s">
        <v>603</v>
      </c>
      <c r="H183" s="17" t="s">
        <v>482</v>
      </c>
      <c r="I183" s="17">
        <v>1</v>
      </c>
      <c r="J183" s="22" t="s">
        <v>604</v>
      </c>
      <c r="K183" s="17" t="s">
        <v>572</v>
      </c>
      <c r="L183" s="22" t="s">
        <v>605</v>
      </c>
      <c r="M183" s="22"/>
      <c r="N183" s="17" t="s">
        <v>574</v>
      </c>
    </row>
    <row r="184" s="13" customFormat="true" ht="69" spans="1:14">
      <c r="A184" s="17">
        <v>181</v>
      </c>
      <c r="B184" s="17" t="s">
        <v>16</v>
      </c>
      <c r="C184" s="17" t="s">
        <v>568</v>
      </c>
      <c r="D184" s="17" t="s">
        <v>569</v>
      </c>
      <c r="E184" s="17" t="s">
        <v>129</v>
      </c>
      <c r="F184" s="17" t="s">
        <v>45</v>
      </c>
      <c r="G184" s="21" t="s">
        <v>606</v>
      </c>
      <c r="H184" s="17" t="s">
        <v>482</v>
      </c>
      <c r="I184" s="17">
        <v>1</v>
      </c>
      <c r="J184" s="22" t="s">
        <v>604</v>
      </c>
      <c r="K184" s="17" t="s">
        <v>572</v>
      </c>
      <c r="L184" s="22" t="s">
        <v>607</v>
      </c>
      <c r="M184" s="22"/>
      <c r="N184" s="17" t="s">
        <v>574</v>
      </c>
    </row>
    <row r="185" s="13" customFormat="true" ht="41.4" spans="1:14">
      <c r="A185" s="17">
        <v>182</v>
      </c>
      <c r="B185" s="32" t="s">
        <v>16</v>
      </c>
      <c r="C185" s="32" t="s">
        <v>568</v>
      </c>
      <c r="D185" s="32" t="s">
        <v>608</v>
      </c>
      <c r="E185" s="17" t="s">
        <v>129</v>
      </c>
      <c r="F185" s="17" t="s">
        <v>45</v>
      </c>
      <c r="G185" s="21" t="s">
        <v>609</v>
      </c>
      <c r="H185" s="17" t="s">
        <v>482</v>
      </c>
      <c r="I185" s="17">
        <v>3</v>
      </c>
      <c r="J185" s="22" t="s">
        <v>610</v>
      </c>
      <c r="K185" s="17" t="s">
        <v>572</v>
      </c>
      <c r="L185" s="22" t="s">
        <v>611</v>
      </c>
      <c r="M185" s="22"/>
      <c r="N185" s="17" t="s">
        <v>612</v>
      </c>
    </row>
    <row r="186" s="12" customFormat="true" ht="82.8" spans="1:14">
      <c r="A186" s="17">
        <v>183</v>
      </c>
      <c r="B186" s="32" t="s">
        <v>16</v>
      </c>
      <c r="C186" s="32" t="s">
        <v>568</v>
      </c>
      <c r="D186" s="32" t="s">
        <v>608</v>
      </c>
      <c r="E186" s="17" t="s">
        <v>129</v>
      </c>
      <c r="F186" s="17" t="s">
        <v>45</v>
      </c>
      <c r="G186" s="21" t="s">
        <v>613</v>
      </c>
      <c r="H186" s="17" t="s">
        <v>482</v>
      </c>
      <c r="I186" s="17">
        <v>1</v>
      </c>
      <c r="J186" s="22" t="s">
        <v>571</v>
      </c>
      <c r="K186" s="17" t="s">
        <v>572</v>
      </c>
      <c r="L186" s="22" t="s">
        <v>614</v>
      </c>
      <c r="M186" s="22"/>
      <c r="N186" s="17" t="s">
        <v>612</v>
      </c>
    </row>
    <row r="187" s="12" customFormat="true" ht="96.6" spans="1:14">
      <c r="A187" s="17">
        <v>184</v>
      </c>
      <c r="B187" s="32" t="s">
        <v>16</v>
      </c>
      <c r="C187" s="32" t="s">
        <v>568</v>
      </c>
      <c r="D187" s="32" t="s">
        <v>608</v>
      </c>
      <c r="E187" s="17" t="s">
        <v>129</v>
      </c>
      <c r="F187" s="17" t="s">
        <v>45</v>
      </c>
      <c r="G187" s="21" t="s">
        <v>615</v>
      </c>
      <c r="H187" s="17" t="s">
        <v>482</v>
      </c>
      <c r="I187" s="17">
        <v>1</v>
      </c>
      <c r="J187" s="22" t="s">
        <v>571</v>
      </c>
      <c r="K187" s="17" t="s">
        <v>572</v>
      </c>
      <c r="L187" s="22" t="s">
        <v>616</v>
      </c>
      <c r="M187" s="22"/>
      <c r="N187" s="17" t="s">
        <v>612</v>
      </c>
    </row>
    <row r="188" s="12" customFormat="true" ht="55.2" spans="1:14">
      <c r="A188" s="17">
        <v>185</v>
      </c>
      <c r="B188" s="32" t="s">
        <v>16</v>
      </c>
      <c r="C188" s="32" t="s">
        <v>568</v>
      </c>
      <c r="D188" s="32" t="s">
        <v>608</v>
      </c>
      <c r="E188" s="17" t="s">
        <v>129</v>
      </c>
      <c r="F188" s="17" t="s">
        <v>45</v>
      </c>
      <c r="G188" s="21" t="s">
        <v>617</v>
      </c>
      <c r="H188" s="17" t="s">
        <v>482</v>
      </c>
      <c r="I188" s="17">
        <v>1</v>
      </c>
      <c r="J188" s="22" t="s">
        <v>595</v>
      </c>
      <c r="K188" s="17" t="s">
        <v>572</v>
      </c>
      <c r="L188" s="22" t="s">
        <v>618</v>
      </c>
      <c r="M188" s="22"/>
      <c r="N188" s="17" t="s">
        <v>612</v>
      </c>
    </row>
    <row r="189" s="12" customFormat="true" ht="82.8" spans="1:14">
      <c r="A189" s="17">
        <v>186</v>
      </c>
      <c r="B189" s="32" t="s">
        <v>16</v>
      </c>
      <c r="C189" s="32" t="s">
        <v>568</v>
      </c>
      <c r="D189" s="32" t="s">
        <v>608</v>
      </c>
      <c r="E189" s="17" t="s">
        <v>129</v>
      </c>
      <c r="F189" s="17" t="s">
        <v>45</v>
      </c>
      <c r="G189" s="21" t="s">
        <v>619</v>
      </c>
      <c r="H189" s="17" t="s">
        <v>482</v>
      </c>
      <c r="I189" s="17">
        <v>1</v>
      </c>
      <c r="J189" s="22" t="s">
        <v>571</v>
      </c>
      <c r="K189" s="17" t="s">
        <v>572</v>
      </c>
      <c r="L189" s="22" t="s">
        <v>620</v>
      </c>
      <c r="M189" s="22"/>
      <c r="N189" s="17" t="s">
        <v>612</v>
      </c>
    </row>
    <row r="190" s="12" customFormat="true" ht="82.8" spans="1:14">
      <c r="A190" s="17">
        <v>187</v>
      </c>
      <c r="B190" s="32" t="s">
        <v>16</v>
      </c>
      <c r="C190" s="32" t="s">
        <v>568</v>
      </c>
      <c r="D190" s="32" t="s">
        <v>608</v>
      </c>
      <c r="E190" s="17" t="s">
        <v>129</v>
      </c>
      <c r="F190" s="17" t="s">
        <v>45</v>
      </c>
      <c r="G190" s="21" t="s">
        <v>621</v>
      </c>
      <c r="H190" s="17" t="s">
        <v>482</v>
      </c>
      <c r="I190" s="17">
        <v>1</v>
      </c>
      <c r="J190" s="22" t="s">
        <v>571</v>
      </c>
      <c r="K190" s="17" t="s">
        <v>572</v>
      </c>
      <c r="L190" s="22" t="s">
        <v>622</v>
      </c>
      <c r="M190" s="22"/>
      <c r="N190" s="17" t="s">
        <v>612</v>
      </c>
    </row>
    <row r="191" s="12" customFormat="true" ht="82.8" spans="1:14">
      <c r="A191" s="17">
        <v>188</v>
      </c>
      <c r="B191" s="32" t="s">
        <v>16</v>
      </c>
      <c r="C191" s="32" t="s">
        <v>568</v>
      </c>
      <c r="D191" s="32" t="s">
        <v>608</v>
      </c>
      <c r="E191" s="17" t="s">
        <v>129</v>
      </c>
      <c r="F191" s="17" t="s">
        <v>45</v>
      </c>
      <c r="G191" s="21" t="s">
        <v>623</v>
      </c>
      <c r="H191" s="17" t="s">
        <v>482</v>
      </c>
      <c r="I191" s="17">
        <v>1</v>
      </c>
      <c r="J191" s="22" t="s">
        <v>571</v>
      </c>
      <c r="K191" s="17" t="s">
        <v>572</v>
      </c>
      <c r="L191" s="22" t="s">
        <v>624</v>
      </c>
      <c r="M191" s="22"/>
      <c r="N191" s="17" t="s">
        <v>612</v>
      </c>
    </row>
    <row r="192" s="12" customFormat="true" ht="82.8" spans="1:14">
      <c r="A192" s="17">
        <v>189</v>
      </c>
      <c r="B192" s="32" t="s">
        <v>16</v>
      </c>
      <c r="C192" s="32" t="s">
        <v>568</v>
      </c>
      <c r="D192" s="32" t="s">
        <v>608</v>
      </c>
      <c r="E192" s="17" t="s">
        <v>129</v>
      </c>
      <c r="F192" s="17" t="s">
        <v>45</v>
      </c>
      <c r="G192" s="21" t="s">
        <v>625</v>
      </c>
      <c r="H192" s="17" t="s">
        <v>482</v>
      </c>
      <c r="I192" s="17">
        <v>1</v>
      </c>
      <c r="J192" s="22" t="s">
        <v>571</v>
      </c>
      <c r="K192" s="17" t="s">
        <v>572</v>
      </c>
      <c r="L192" s="22" t="s">
        <v>626</v>
      </c>
      <c r="M192" s="22"/>
      <c r="N192" s="17" t="s">
        <v>612</v>
      </c>
    </row>
    <row r="193" s="12" customFormat="true" ht="82.8" spans="1:14">
      <c r="A193" s="17">
        <v>190</v>
      </c>
      <c r="B193" s="32" t="s">
        <v>16</v>
      </c>
      <c r="C193" s="32" t="s">
        <v>568</v>
      </c>
      <c r="D193" s="32" t="s">
        <v>608</v>
      </c>
      <c r="E193" s="17" t="s">
        <v>129</v>
      </c>
      <c r="F193" s="17" t="s">
        <v>45</v>
      </c>
      <c r="G193" s="21" t="s">
        <v>627</v>
      </c>
      <c r="H193" s="17" t="s">
        <v>482</v>
      </c>
      <c r="I193" s="17">
        <v>1</v>
      </c>
      <c r="J193" s="22" t="s">
        <v>628</v>
      </c>
      <c r="K193" s="17" t="s">
        <v>572</v>
      </c>
      <c r="L193" s="22" t="s">
        <v>629</v>
      </c>
      <c r="M193" s="22"/>
      <c r="N193" s="17" t="s">
        <v>612</v>
      </c>
    </row>
    <row r="194" s="12" customFormat="true" ht="82.8" spans="1:14">
      <c r="A194" s="17">
        <v>191</v>
      </c>
      <c r="B194" s="32" t="s">
        <v>16</v>
      </c>
      <c r="C194" s="32" t="s">
        <v>568</v>
      </c>
      <c r="D194" s="32" t="s">
        <v>608</v>
      </c>
      <c r="E194" s="17" t="s">
        <v>129</v>
      </c>
      <c r="F194" s="17" t="s">
        <v>45</v>
      </c>
      <c r="G194" s="21" t="s">
        <v>630</v>
      </c>
      <c r="H194" s="17" t="s">
        <v>482</v>
      </c>
      <c r="I194" s="17">
        <v>1</v>
      </c>
      <c r="J194" s="22" t="s">
        <v>628</v>
      </c>
      <c r="K194" s="17" t="s">
        <v>572</v>
      </c>
      <c r="L194" s="22" t="s">
        <v>631</v>
      </c>
      <c r="M194" s="22"/>
      <c r="N194" s="17" t="s">
        <v>612</v>
      </c>
    </row>
    <row r="195" s="12" customFormat="true" ht="82.8" spans="1:14">
      <c r="A195" s="17">
        <v>192</v>
      </c>
      <c r="B195" s="32" t="s">
        <v>16</v>
      </c>
      <c r="C195" s="32" t="s">
        <v>568</v>
      </c>
      <c r="D195" s="32" t="s">
        <v>608</v>
      </c>
      <c r="E195" s="17" t="s">
        <v>129</v>
      </c>
      <c r="F195" s="17" t="s">
        <v>45</v>
      </c>
      <c r="G195" s="21" t="s">
        <v>632</v>
      </c>
      <c r="H195" s="17" t="s">
        <v>482</v>
      </c>
      <c r="I195" s="17">
        <v>1</v>
      </c>
      <c r="J195" s="22" t="s">
        <v>628</v>
      </c>
      <c r="K195" s="17" t="s">
        <v>572</v>
      </c>
      <c r="L195" s="22" t="s">
        <v>633</v>
      </c>
      <c r="M195" s="22"/>
      <c r="N195" s="17" t="s">
        <v>612</v>
      </c>
    </row>
    <row r="196" s="12" customFormat="true" ht="82.8" spans="1:14">
      <c r="A196" s="17">
        <v>193</v>
      </c>
      <c r="B196" s="32" t="s">
        <v>16</v>
      </c>
      <c r="C196" s="32" t="s">
        <v>568</v>
      </c>
      <c r="D196" s="32" t="s">
        <v>608</v>
      </c>
      <c r="E196" s="17" t="s">
        <v>129</v>
      </c>
      <c r="F196" s="17" t="s">
        <v>45</v>
      </c>
      <c r="G196" s="21" t="s">
        <v>634</v>
      </c>
      <c r="H196" s="17" t="s">
        <v>482</v>
      </c>
      <c r="I196" s="17">
        <v>1</v>
      </c>
      <c r="J196" s="22" t="s">
        <v>628</v>
      </c>
      <c r="K196" s="17" t="s">
        <v>572</v>
      </c>
      <c r="L196" s="22" t="s">
        <v>635</v>
      </c>
      <c r="M196" s="22"/>
      <c r="N196" s="17" t="s">
        <v>612</v>
      </c>
    </row>
    <row r="197" s="12" customFormat="true" ht="82.8" spans="1:14">
      <c r="A197" s="17">
        <v>194</v>
      </c>
      <c r="B197" s="17" t="s">
        <v>16</v>
      </c>
      <c r="C197" s="17" t="s">
        <v>568</v>
      </c>
      <c r="D197" s="17" t="s">
        <v>636</v>
      </c>
      <c r="E197" s="17" t="s">
        <v>129</v>
      </c>
      <c r="F197" s="17" t="s">
        <v>45</v>
      </c>
      <c r="G197" s="21" t="s">
        <v>637</v>
      </c>
      <c r="H197" s="17" t="s">
        <v>482</v>
      </c>
      <c r="I197" s="17">
        <v>2</v>
      </c>
      <c r="J197" s="22" t="s">
        <v>604</v>
      </c>
      <c r="K197" s="17" t="s">
        <v>572</v>
      </c>
      <c r="L197" s="22" t="s">
        <v>638</v>
      </c>
      <c r="M197" s="22"/>
      <c r="N197" s="17" t="s">
        <v>639</v>
      </c>
    </row>
    <row r="198" s="12" customFormat="true" ht="69" spans="1:14">
      <c r="A198" s="17">
        <v>195</v>
      </c>
      <c r="B198" s="17" t="s">
        <v>16</v>
      </c>
      <c r="C198" s="17" t="s">
        <v>568</v>
      </c>
      <c r="D198" s="17" t="s">
        <v>636</v>
      </c>
      <c r="E198" s="17" t="s">
        <v>129</v>
      </c>
      <c r="F198" s="17" t="s">
        <v>45</v>
      </c>
      <c r="G198" s="21" t="s">
        <v>640</v>
      </c>
      <c r="H198" s="17" t="s">
        <v>482</v>
      </c>
      <c r="I198" s="17">
        <v>1</v>
      </c>
      <c r="J198" s="22" t="s">
        <v>604</v>
      </c>
      <c r="K198" s="17" t="s">
        <v>572</v>
      </c>
      <c r="L198" s="22" t="s">
        <v>641</v>
      </c>
      <c r="M198" s="22"/>
      <c r="N198" s="17" t="s">
        <v>639</v>
      </c>
    </row>
    <row r="199" s="12" customFormat="true" ht="69" spans="1:14">
      <c r="A199" s="17">
        <v>196</v>
      </c>
      <c r="B199" s="17" t="s">
        <v>16</v>
      </c>
      <c r="C199" s="17" t="s">
        <v>568</v>
      </c>
      <c r="D199" s="17" t="s">
        <v>636</v>
      </c>
      <c r="E199" s="17" t="s">
        <v>129</v>
      </c>
      <c r="F199" s="17" t="s">
        <v>45</v>
      </c>
      <c r="G199" s="21" t="s">
        <v>642</v>
      </c>
      <c r="H199" s="17" t="s">
        <v>482</v>
      </c>
      <c r="I199" s="17">
        <v>1</v>
      </c>
      <c r="J199" s="22" t="s">
        <v>604</v>
      </c>
      <c r="K199" s="17" t="s">
        <v>572</v>
      </c>
      <c r="L199" s="22" t="s">
        <v>641</v>
      </c>
      <c r="M199" s="22"/>
      <c r="N199" s="17" t="s">
        <v>639</v>
      </c>
    </row>
    <row r="200" s="12" customFormat="true" ht="55.2" spans="1:14">
      <c r="A200" s="17">
        <v>197</v>
      </c>
      <c r="B200" s="17" t="s">
        <v>16</v>
      </c>
      <c r="C200" s="17" t="s">
        <v>568</v>
      </c>
      <c r="D200" s="17" t="s">
        <v>636</v>
      </c>
      <c r="E200" s="17" t="s">
        <v>129</v>
      </c>
      <c r="F200" s="17" t="s">
        <v>45</v>
      </c>
      <c r="G200" s="21" t="s">
        <v>643</v>
      </c>
      <c r="H200" s="17" t="s">
        <v>482</v>
      </c>
      <c r="I200" s="17">
        <v>1</v>
      </c>
      <c r="J200" s="22" t="s">
        <v>571</v>
      </c>
      <c r="K200" s="17" t="s">
        <v>572</v>
      </c>
      <c r="L200" s="22" t="s">
        <v>644</v>
      </c>
      <c r="M200" s="22"/>
      <c r="N200" s="17" t="s">
        <v>639</v>
      </c>
    </row>
    <row r="201" s="12" customFormat="true" ht="82.8" spans="1:14">
      <c r="A201" s="17">
        <v>198</v>
      </c>
      <c r="B201" s="17" t="s">
        <v>16</v>
      </c>
      <c r="C201" s="17" t="s">
        <v>568</v>
      </c>
      <c r="D201" s="17" t="s">
        <v>636</v>
      </c>
      <c r="E201" s="17" t="s">
        <v>129</v>
      </c>
      <c r="F201" s="17" t="s">
        <v>45</v>
      </c>
      <c r="G201" s="21" t="s">
        <v>645</v>
      </c>
      <c r="H201" s="17" t="s">
        <v>482</v>
      </c>
      <c r="I201" s="17">
        <v>1</v>
      </c>
      <c r="J201" s="22" t="s">
        <v>604</v>
      </c>
      <c r="K201" s="17" t="s">
        <v>572</v>
      </c>
      <c r="L201" s="22" t="s">
        <v>646</v>
      </c>
      <c r="M201" s="22"/>
      <c r="N201" s="17" t="s">
        <v>639</v>
      </c>
    </row>
    <row r="202" s="12" customFormat="true" ht="82.8" spans="1:14">
      <c r="A202" s="17">
        <v>199</v>
      </c>
      <c r="B202" s="17" t="s">
        <v>16</v>
      </c>
      <c r="C202" s="17" t="s">
        <v>568</v>
      </c>
      <c r="D202" s="17" t="s">
        <v>636</v>
      </c>
      <c r="E202" s="17" t="s">
        <v>129</v>
      </c>
      <c r="F202" s="17" t="s">
        <v>45</v>
      </c>
      <c r="G202" s="21" t="s">
        <v>647</v>
      </c>
      <c r="H202" s="17" t="s">
        <v>482</v>
      </c>
      <c r="I202" s="17">
        <v>1</v>
      </c>
      <c r="J202" s="22" t="s">
        <v>604</v>
      </c>
      <c r="K202" s="17" t="s">
        <v>572</v>
      </c>
      <c r="L202" s="22" t="s">
        <v>648</v>
      </c>
      <c r="M202" s="22"/>
      <c r="N202" s="17" t="s">
        <v>639</v>
      </c>
    </row>
    <row r="203" s="12" customFormat="true" ht="82.8" spans="1:14">
      <c r="A203" s="17">
        <v>200</v>
      </c>
      <c r="B203" s="17" t="s">
        <v>16</v>
      </c>
      <c r="C203" s="17" t="s">
        <v>568</v>
      </c>
      <c r="D203" s="17" t="s">
        <v>636</v>
      </c>
      <c r="E203" s="17" t="s">
        <v>129</v>
      </c>
      <c r="F203" s="17" t="s">
        <v>45</v>
      </c>
      <c r="G203" s="21" t="s">
        <v>649</v>
      </c>
      <c r="H203" s="17" t="s">
        <v>482</v>
      </c>
      <c r="I203" s="17">
        <v>1</v>
      </c>
      <c r="J203" s="22" t="s">
        <v>604</v>
      </c>
      <c r="K203" s="17" t="s">
        <v>572</v>
      </c>
      <c r="L203" s="22" t="s">
        <v>650</v>
      </c>
      <c r="M203" s="22"/>
      <c r="N203" s="17" t="s">
        <v>639</v>
      </c>
    </row>
    <row r="204" s="12" customFormat="true" ht="82.8" spans="1:14">
      <c r="A204" s="17">
        <v>201</v>
      </c>
      <c r="B204" s="17" t="s">
        <v>16</v>
      </c>
      <c r="C204" s="17" t="s">
        <v>568</v>
      </c>
      <c r="D204" s="17" t="s">
        <v>636</v>
      </c>
      <c r="E204" s="17" t="s">
        <v>129</v>
      </c>
      <c r="F204" s="17" t="s">
        <v>45</v>
      </c>
      <c r="G204" s="21" t="s">
        <v>651</v>
      </c>
      <c r="H204" s="17" t="s">
        <v>482</v>
      </c>
      <c r="I204" s="17">
        <v>1</v>
      </c>
      <c r="J204" s="22" t="s">
        <v>604</v>
      </c>
      <c r="K204" s="17" t="s">
        <v>572</v>
      </c>
      <c r="L204" s="22" t="s">
        <v>652</v>
      </c>
      <c r="M204" s="22"/>
      <c r="N204" s="17" t="s">
        <v>639</v>
      </c>
    </row>
    <row r="205" s="12" customFormat="true" ht="69" spans="1:14">
      <c r="A205" s="17">
        <v>202</v>
      </c>
      <c r="B205" s="17" t="s">
        <v>16</v>
      </c>
      <c r="C205" s="17" t="s">
        <v>568</v>
      </c>
      <c r="D205" s="17" t="s">
        <v>636</v>
      </c>
      <c r="E205" s="17" t="s">
        <v>129</v>
      </c>
      <c r="F205" s="17" t="s">
        <v>45</v>
      </c>
      <c r="G205" s="21" t="s">
        <v>653</v>
      </c>
      <c r="H205" s="17" t="s">
        <v>482</v>
      </c>
      <c r="I205" s="17">
        <v>1</v>
      </c>
      <c r="J205" s="22" t="s">
        <v>571</v>
      </c>
      <c r="K205" s="17" t="s">
        <v>572</v>
      </c>
      <c r="L205" s="22" t="s">
        <v>654</v>
      </c>
      <c r="M205" s="22"/>
      <c r="N205" s="17" t="s">
        <v>639</v>
      </c>
    </row>
    <row r="206" s="12" customFormat="true" ht="82.8" spans="1:14">
      <c r="A206" s="17">
        <v>203</v>
      </c>
      <c r="B206" s="17" t="s">
        <v>16</v>
      </c>
      <c r="C206" s="17" t="s">
        <v>568</v>
      </c>
      <c r="D206" s="17" t="s">
        <v>636</v>
      </c>
      <c r="E206" s="17" t="s">
        <v>129</v>
      </c>
      <c r="F206" s="17" t="s">
        <v>45</v>
      </c>
      <c r="G206" s="21" t="s">
        <v>655</v>
      </c>
      <c r="H206" s="17" t="s">
        <v>482</v>
      </c>
      <c r="I206" s="17">
        <v>2</v>
      </c>
      <c r="J206" s="22" t="s">
        <v>604</v>
      </c>
      <c r="K206" s="17" t="s">
        <v>572</v>
      </c>
      <c r="L206" s="22" t="s">
        <v>656</v>
      </c>
      <c r="M206" s="22"/>
      <c r="N206" s="17" t="s">
        <v>639</v>
      </c>
    </row>
    <row r="207" s="12" customFormat="true" ht="69" spans="1:14">
      <c r="A207" s="17">
        <v>204</v>
      </c>
      <c r="B207" s="17" t="s">
        <v>16</v>
      </c>
      <c r="C207" s="17" t="s">
        <v>568</v>
      </c>
      <c r="D207" s="17" t="s">
        <v>636</v>
      </c>
      <c r="E207" s="17" t="s">
        <v>129</v>
      </c>
      <c r="F207" s="17" t="s">
        <v>45</v>
      </c>
      <c r="G207" s="21" t="s">
        <v>657</v>
      </c>
      <c r="H207" s="17" t="s">
        <v>482</v>
      </c>
      <c r="I207" s="17">
        <v>1</v>
      </c>
      <c r="J207" s="22" t="s">
        <v>571</v>
      </c>
      <c r="K207" s="17" t="s">
        <v>572</v>
      </c>
      <c r="L207" s="22" t="s">
        <v>658</v>
      </c>
      <c r="M207" s="22"/>
      <c r="N207" s="17" t="s">
        <v>639</v>
      </c>
    </row>
    <row r="208" s="12" customFormat="true" ht="69" spans="1:14">
      <c r="A208" s="17">
        <v>205</v>
      </c>
      <c r="B208" s="17" t="s">
        <v>16</v>
      </c>
      <c r="C208" s="17" t="s">
        <v>568</v>
      </c>
      <c r="D208" s="17" t="s">
        <v>636</v>
      </c>
      <c r="E208" s="17" t="s">
        <v>129</v>
      </c>
      <c r="F208" s="17" t="s">
        <v>45</v>
      </c>
      <c r="G208" s="21" t="s">
        <v>659</v>
      </c>
      <c r="H208" s="17" t="s">
        <v>482</v>
      </c>
      <c r="I208" s="17">
        <v>2</v>
      </c>
      <c r="J208" s="22" t="s">
        <v>571</v>
      </c>
      <c r="K208" s="17" t="s">
        <v>572</v>
      </c>
      <c r="L208" s="22" t="s">
        <v>660</v>
      </c>
      <c r="M208" s="22"/>
      <c r="N208" s="17" t="s">
        <v>639</v>
      </c>
    </row>
    <row r="209" s="12" customFormat="true" ht="69" spans="1:14">
      <c r="A209" s="17">
        <v>206</v>
      </c>
      <c r="B209" s="17" t="s">
        <v>16</v>
      </c>
      <c r="C209" s="17" t="s">
        <v>568</v>
      </c>
      <c r="D209" s="17" t="s">
        <v>636</v>
      </c>
      <c r="E209" s="17" t="s">
        <v>129</v>
      </c>
      <c r="F209" s="17" t="s">
        <v>45</v>
      </c>
      <c r="G209" s="21" t="s">
        <v>661</v>
      </c>
      <c r="H209" s="17" t="s">
        <v>482</v>
      </c>
      <c r="I209" s="17">
        <v>2</v>
      </c>
      <c r="J209" s="22" t="s">
        <v>662</v>
      </c>
      <c r="K209" s="17" t="s">
        <v>31</v>
      </c>
      <c r="L209" s="22" t="s">
        <v>663</v>
      </c>
      <c r="M209" s="22"/>
      <c r="N209" s="17" t="s">
        <v>639</v>
      </c>
    </row>
    <row r="210" s="12" customFormat="true" ht="82.8" spans="1:14">
      <c r="A210" s="17">
        <v>207</v>
      </c>
      <c r="B210" s="17" t="s">
        <v>16</v>
      </c>
      <c r="C210" s="17" t="s">
        <v>568</v>
      </c>
      <c r="D210" s="17" t="s">
        <v>636</v>
      </c>
      <c r="E210" s="17" t="s">
        <v>129</v>
      </c>
      <c r="F210" s="17" t="s">
        <v>45</v>
      </c>
      <c r="G210" s="21" t="s">
        <v>664</v>
      </c>
      <c r="H210" s="17" t="s">
        <v>482</v>
      </c>
      <c r="I210" s="17">
        <v>1</v>
      </c>
      <c r="J210" s="22" t="s">
        <v>665</v>
      </c>
      <c r="K210" s="17" t="s">
        <v>31</v>
      </c>
      <c r="L210" s="22" t="s">
        <v>666</v>
      </c>
      <c r="M210" s="22"/>
      <c r="N210" s="17" t="s">
        <v>639</v>
      </c>
    </row>
    <row r="211" s="12" customFormat="true" ht="69" spans="1:14">
      <c r="A211" s="17">
        <v>208</v>
      </c>
      <c r="B211" s="17" t="s">
        <v>16</v>
      </c>
      <c r="C211" s="17" t="s">
        <v>568</v>
      </c>
      <c r="D211" s="17" t="s">
        <v>667</v>
      </c>
      <c r="E211" s="17" t="s">
        <v>129</v>
      </c>
      <c r="F211" s="17" t="s">
        <v>45</v>
      </c>
      <c r="G211" s="21" t="s">
        <v>668</v>
      </c>
      <c r="H211" s="17" t="s">
        <v>482</v>
      </c>
      <c r="I211" s="17">
        <v>1</v>
      </c>
      <c r="J211" s="22" t="s">
        <v>669</v>
      </c>
      <c r="K211" s="17" t="s">
        <v>31</v>
      </c>
      <c r="L211" s="22" t="s">
        <v>670</v>
      </c>
      <c r="M211" s="22"/>
      <c r="N211" s="17" t="s">
        <v>671</v>
      </c>
    </row>
    <row r="212" s="12" customFormat="true" ht="69" spans="1:14">
      <c r="A212" s="17">
        <v>209</v>
      </c>
      <c r="B212" s="17" t="s">
        <v>16</v>
      </c>
      <c r="C212" s="17" t="s">
        <v>568</v>
      </c>
      <c r="D212" s="17" t="s">
        <v>667</v>
      </c>
      <c r="E212" s="17" t="s">
        <v>129</v>
      </c>
      <c r="F212" s="17" t="s">
        <v>45</v>
      </c>
      <c r="G212" s="21" t="s">
        <v>672</v>
      </c>
      <c r="H212" s="17" t="s">
        <v>482</v>
      </c>
      <c r="I212" s="17">
        <v>1</v>
      </c>
      <c r="J212" s="22" t="s">
        <v>669</v>
      </c>
      <c r="K212" s="17" t="s">
        <v>31</v>
      </c>
      <c r="L212" s="22" t="s">
        <v>673</v>
      </c>
      <c r="M212" s="22"/>
      <c r="N212" s="17" t="s">
        <v>671</v>
      </c>
    </row>
    <row r="213" s="12" customFormat="true" ht="69" spans="1:14">
      <c r="A213" s="17">
        <v>210</v>
      </c>
      <c r="B213" s="17" t="s">
        <v>16</v>
      </c>
      <c r="C213" s="17" t="s">
        <v>568</v>
      </c>
      <c r="D213" s="17" t="s">
        <v>667</v>
      </c>
      <c r="E213" s="17" t="s">
        <v>129</v>
      </c>
      <c r="F213" s="17" t="s">
        <v>45</v>
      </c>
      <c r="G213" s="21" t="s">
        <v>674</v>
      </c>
      <c r="H213" s="17" t="s">
        <v>482</v>
      </c>
      <c r="I213" s="17">
        <v>1</v>
      </c>
      <c r="J213" s="22" t="s">
        <v>669</v>
      </c>
      <c r="K213" s="17" t="s">
        <v>31</v>
      </c>
      <c r="L213" s="22" t="s">
        <v>675</v>
      </c>
      <c r="M213" s="22"/>
      <c r="N213" s="17" t="s">
        <v>671</v>
      </c>
    </row>
    <row r="214" s="12" customFormat="true" ht="55.2" spans="1:14">
      <c r="A214" s="17">
        <v>211</v>
      </c>
      <c r="B214" s="17" t="s">
        <v>16</v>
      </c>
      <c r="C214" s="17" t="s">
        <v>568</v>
      </c>
      <c r="D214" s="17" t="s">
        <v>667</v>
      </c>
      <c r="E214" s="17" t="s">
        <v>129</v>
      </c>
      <c r="F214" s="17" t="s">
        <v>45</v>
      </c>
      <c r="G214" s="21" t="s">
        <v>676</v>
      </c>
      <c r="H214" s="17" t="s">
        <v>482</v>
      </c>
      <c r="I214" s="17">
        <v>1</v>
      </c>
      <c r="J214" s="22" t="s">
        <v>677</v>
      </c>
      <c r="K214" s="17" t="s">
        <v>572</v>
      </c>
      <c r="L214" s="22" t="s">
        <v>678</v>
      </c>
      <c r="M214" s="22"/>
      <c r="N214" s="17" t="s">
        <v>671</v>
      </c>
    </row>
    <row r="215" s="12" customFormat="true" ht="55.2" spans="1:14">
      <c r="A215" s="17">
        <v>212</v>
      </c>
      <c r="B215" s="17" t="s">
        <v>16</v>
      </c>
      <c r="C215" s="17" t="s">
        <v>568</v>
      </c>
      <c r="D215" s="17" t="s">
        <v>667</v>
      </c>
      <c r="E215" s="17" t="s">
        <v>129</v>
      </c>
      <c r="F215" s="17" t="s">
        <v>45</v>
      </c>
      <c r="G215" s="21" t="s">
        <v>679</v>
      </c>
      <c r="H215" s="17" t="s">
        <v>482</v>
      </c>
      <c r="I215" s="17">
        <v>1</v>
      </c>
      <c r="J215" s="22" t="s">
        <v>680</v>
      </c>
      <c r="K215" s="17" t="s">
        <v>572</v>
      </c>
      <c r="L215" s="22" t="s">
        <v>681</v>
      </c>
      <c r="M215" s="22"/>
      <c r="N215" s="17" t="s">
        <v>671</v>
      </c>
    </row>
    <row r="216" s="12" customFormat="true" ht="55.2" spans="1:14">
      <c r="A216" s="17">
        <v>213</v>
      </c>
      <c r="B216" s="17" t="s">
        <v>16</v>
      </c>
      <c r="C216" s="17" t="s">
        <v>568</v>
      </c>
      <c r="D216" s="17" t="s">
        <v>667</v>
      </c>
      <c r="E216" s="17" t="s">
        <v>129</v>
      </c>
      <c r="F216" s="17" t="s">
        <v>45</v>
      </c>
      <c r="G216" s="21" t="s">
        <v>682</v>
      </c>
      <c r="H216" s="17" t="s">
        <v>482</v>
      </c>
      <c r="I216" s="17">
        <v>1</v>
      </c>
      <c r="J216" s="22" t="s">
        <v>677</v>
      </c>
      <c r="K216" s="17" t="s">
        <v>572</v>
      </c>
      <c r="L216" s="22" t="s">
        <v>683</v>
      </c>
      <c r="M216" s="22"/>
      <c r="N216" s="17" t="s">
        <v>671</v>
      </c>
    </row>
    <row r="217" s="12" customFormat="true" ht="55.2" spans="1:14">
      <c r="A217" s="17">
        <v>214</v>
      </c>
      <c r="B217" s="17" t="s">
        <v>16</v>
      </c>
      <c r="C217" s="17" t="s">
        <v>568</v>
      </c>
      <c r="D217" s="17" t="s">
        <v>667</v>
      </c>
      <c r="E217" s="17" t="s">
        <v>129</v>
      </c>
      <c r="F217" s="17" t="s">
        <v>45</v>
      </c>
      <c r="G217" s="21" t="s">
        <v>684</v>
      </c>
      <c r="H217" s="17" t="s">
        <v>482</v>
      </c>
      <c r="I217" s="17">
        <v>1</v>
      </c>
      <c r="J217" s="22" t="s">
        <v>677</v>
      </c>
      <c r="K217" s="17" t="s">
        <v>572</v>
      </c>
      <c r="L217" s="22" t="s">
        <v>685</v>
      </c>
      <c r="M217" s="22"/>
      <c r="N217" s="17" t="s">
        <v>671</v>
      </c>
    </row>
    <row r="218" s="12" customFormat="true" ht="55.2" spans="1:14">
      <c r="A218" s="17">
        <v>215</v>
      </c>
      <c r="B218" s="17" t="s">
        <v>16</v>
      </c>
      <c r="C218" s="17" t="s">
        <v>568</v>
      </c>
      <c r="D218" s="17" t="s">
        <v>667</v>
      </c>
      <c r="E218" s="17" t="s">
        <v>129</v>
      </c>
      <c r="F218" s="17" t="s">
        <v>45</v>
      </c>
      <c r="G218" s="21" t="s">
        <v>686</v>
      </c>
      <c r="H218" s="17" t="s">
        <v>482</v>
      </c>
      <c r="I218" s="17">
        <v>1</v>
      </c>
      <c r="J218" s="22" t="s">
        <v>677</v>
      </c>
      <c r="K218" s="17" t="s">
        <v>572</v>
      </c>
      <c r="L218" s="22" t="s">
        <v>687</v>
      </c>
      <c r="M218" s="22"/>
      <c r="N218" s="17" t="s">
        <v>671</v>
      </c>
    </row>
    <row r="219" s="12" customFormat="true" ht="55.2" spans="1:14">
      <c r="A219" s="17">
        <v>216</v>
      </c>
      <c r="B219" s="17" t="s">
        <v>16</v>
      </c>
      <c r="C219" s="17" t="s">
        <v>568</v>
      </c>
      <c r="D219" s="17" t="s">
        <v>667</v>
      </c>
      <c r="E219" s="17" t="s">
        <v>129</v>
      </c>
      <c r="F219" s="17" t="s">
        <v>45</v>
      </c>
      <c r="G219" s="21" t="s">
        <v>688</v>
      </c>
      <c r="H219" s="17" t="s">
        <v>482</v>
      </c>
      <c r="I219" s="17">
        <v>1</v>
      </c>
      <c r="J219" s="22" t="s">
        <v>677</v>
      </c>
      <c r="K219" s="17" t="s">
        <v>572</v>
      </c>
      <c r="L219" s="22" t="s">
        <v>689</v>
      </c>
      <c r="M219" s="22"/>
      <c r="N219" s="17" t="s">
        <v>671</v>
      </c>
    </row>
    <row r="220" s="12" customFormat="true" ht="55.2" spans="1:14">
      <c r="A220" s="17">
        <v>217</v>
      </c>
      <c r="B220" s="17" t="s">
        <v>16</v>
      </c>
      <c r="C220" s="17" t="s">
        <v>568</v>
      </c>
      <c r="D220" s="17" t="s">
        <v>667</v>
      </c>
      <c r="E220" s="17" t="s">
        <v>129</v>
      </c>
      <c r="F220" s="17" t="s">
        <v>45</v>
      </c>
      <c r="G220" s="21" t="s">
        <v>690</v>
      </c>
      <c r="H220" s="17" t="s">
        <v>482</v>
      </c>
      <c r="I220" s="17">
        <v>1</v>
      </c>
      <c r="J220" s="22" t="s">
        <v>677</v>
      </c>
      <c r="K220" s="17" t="s">
        <v>572</v>
      </c>
      <c r="L220" s="22" t="s">
        <v>691</v>
      </c>
      <c r="M220" s="22"/>
      <c r="N220" s="17" t="s">
        <v>671</v>
      </c>
    </row>
    <row r="221" s="12" customFormat="true" ht="55.2" spans="1:14">
      <c r="A221" s="17">
        <v>218</v>
      </c>
      <c r="B221" s="17" t="s">
        <v>16</v>
      </c>
      <c r="C221" s="17" t="s">
        <v>568</v>
      </c>
      <c r="D221" s="17" t="s">
        <v>667</v>
      </c>
      <c r="E221" s="17" t="s">
        <v>129</v>
      </c>
      <c r="F221" s="17" t="s">
        <v>45</v>
      </c>
      <c r="G221" s="21" t="s">
        <v>692</v>
      </c>
      <c r="H221" s="17" t="s">
        <v>482</v>
      </c>
      <c r="I221" s="17">
        <v>1</v>
      </c>
      <c r="J221" s="22" t="s">
        <v>677</v>
      </c>
      <c r="K221" s="17" t="s">
        <v>572</v>
      </c>
      <c r="L221" s="22" t="s">
        <v>693</v>
      </c>
      <c r="M221" s="22"/>
      <c r="N221" s="17" t="s">
        <v>671</v>
      </c>
    </row>
    <row r="222" s="12" customFormat="true" ht="55.2" spans="1:14">
      <c r="A222" s="17">
        <v>219</v>
      </c>
      <c r="B222" s="17" t="s">
        <v>16</v>
      </c>
      <c r="C222" s="17" t="s">
        <v>568</v>
      </c>
      <c r="D222" s="17" t="s">
        <v>667</v>
      </c>
      <c r="E222" s="17" t="s">
        <v>129</v>
      </c>
      <c r="F222" s="17" t="s">
        <v>45</v>
      </c>
      <c r="G222" s="21" t="s">
        <v>694</v>
      </c>
      <c r="H222" s="17" t="s">
        <v>482</v>
      </c>
      <c r="I222" s="17">
        <v>1</v>
      </c>
      <c r="J222" s="22" t="s">
        <v>677</v>
      </c>
      <c r="K222" s="17" t="s">
        <v>572</v>
      </c>
      <c r="L222" s="22" t="s">
        <v>695</v>
      </c>
      <c r="M222" s="22"/>
      <c r="N222" s="17" t="s">
        <v>671</v>
      </c>
    </row>
    <row r="223" s="12" customFormat="true" ht="55.2" spans="1:14">
      <c r="A223" s="17">
        <v>220</v>
      </c>
      <c r="B223" s="17" t="s">
        <v>16</v>
      </c>
      <c r="C223" s="17" t="s">
        <v>568</v>
      </c>
      <c r="D223" s="17" t="s">
        <v>667</v>
      </c>
      <c r="E223" s="17" t="s">
        <v>129</v>
      </c>
      <c r="F223" s="17" t="s">
        <v>45</v>
      </c>
      <c r="G223" s="21" t="s">
        <v>696</v>
      </c>
      <c r="H223" s="17" t="s">
        <v>482</v>
      </c>
      <c r="I223" s="17">
        <v>1</v>
      </c>
      <c r="J223" s="22" t="s">
        <v>677</v>
      </c>
      <c r="K223" s="17" t="s">
        <v>572</v>
      </c>
      <c r="L223" s="22" t="s">
        <v>697</v>
      </c>
      <c r="M223" s="22"/>
      <c r="N223" s="17" t="s">
        <v>671</v>
      </c>
    </row>
    <row r="224" s="12" customFormat="true" ht="69" spans="1:14">
      <c r="A224" s="17">
        <v>221</v>
      </c>
      <c r="B224" s="17" t="s">
        <v>16</v>
      </c>
      <c r="C224" s="17" t="s">
        <v>568</v>
      </c>
      <c r="D224" s="17" t="s">
        <v>698</v>
      </c>
      <c r="E224" s="17" t="s">
        <v>129</v>
      </c>
      <c r="F224" s="17" t="s">
        <v>45</v>
      </c>
      <c r="G224" s="21" t="s">
        <v>699</v>
      </c>
      <c r="H224" s="17" t="s">
        <v>482</v>
      </c>
      <c r="I224" s="17">
        <v>1</v>
      </c>
      <c r="J224" s="22" t="s">
        <v>700</v>
      </c>
      <c r="K224" s="17" t="s">
        <v>572</v>
      </c>
      <c r="L224" s="22" t="s">
        <v>701</v>
      </c>
      <c r="M224" s="22"/>
      <c r="N224" s="33" t="s">
        <v>702</v>
      </c>
    </row>
    <row r="225" s="12" customFormat="true" ht="69" spans="1:14">
      <c r="A225" s="17">
        <v>222</v>
      </c>
      <c r="B225" s="17" t="s">
        <v>16</v>
      </c>
      <c r="C225" s="17" t="s">
        <v>568</v>
      </c>
      <c r="D225" s="17" t="s">
        <v>698</v>
      </c>
      <c r="E225" s="17" t="s">
        <v>129</v>
      </c>
      <c r="F225" s="17" t="s">
        <v>45</v>
      </c>
      <c r="G225" s="21" t="s">
        <v>703</v>
      </c>
      <c r="H225" s="17" t="s">
        <v>482</v>
      </c>
      <c r="I225" s="17">
        <v>1</v>
      </c>
      <c r="J225" s="22" t="s">
        <v>700</v>
      </c>
      <c r="K225" s="17" t="s">
        <v>572</v>
      </c>
      <c r="L225" s="22" t="s">
        <v>704</v>
      </c>
      <c r="M225" s="22"/>
      <c r="N225" s="33" t="s">
        <v>702</v>
      </c>
    </row>
    <row r="226" s="12" customFormat="true" ht="69" spans="1:14">
      <c r="A226" s="17">
        <v>223</v>
      </c>
      <c r="B226" s="17" t="s">
        <v>16</v>
      </c>
      <c r="C226" s="17" t="s">
        <v>568</v>
      </c>
      <c r="D226" s="17" t="s">
        <v>698</v>
      </c>
      <c r="E226" s="17" t="s">
        <v>129</v>
      </c>
      <c r="F226" s="17" t="s">
        <v>45</v>
      </c>
      <c r="G226" s="21" t="s">
        <v>705</v>
      </c>
      <c r="H226" s="17" t="s">
        <v>482</v>
      </c>
      <c r="I226" s="17">
        <v>1</v>
      </c>
      <c r="J226" s="22" t="s">
        <v>700</v>
      </c>
      <c r="K226" s="17" t="s">
        <v>572</v>
      </c>
      <c r="L226" s="22" t="s">
        <v>706</v>
      </c>
      <c r="M226" s="22"/>
      <c r="N226" s="33" t="s">
        <v>702</v>
      </c>
    </row>
    <row r="227" s="12" customFormat="true" ht="69" spans="1:14">
      <c r="A227" s="17">
        <v>224</v>
      </c>
      <c r="B227" s="17" t="s">
        <v>16</v>
      </c>
      <c r="C227" s="17" t="s">
        <v>568</v>
      </c>
      <c r="D227" s="17" t="s">
        <v>698</v>
      </c>
      <c r="E227" s="17" t="s">
        <v>129</v>
      </c>
      <c r="F227" s="17" t="s">
        <v>45</v>
      </c>
      <c r="G227" s="21" t="s">
        <v>707</v>
      </c>
      <c r="H227" s="17" t="s">
        <v>482</v>
      </c>
      <c r="I227" s="17">
        <v>1</v>
      </c>
      <c r="J227" s="22" t="s">
        <v>700</v>
      </c>
      <c r="K227" s="17" t="s">
        <v>572</v>
      </c>
      <c r="L227" s="22" t="s">
        <v>708</v>
      </c>
      <c r="M227" s="22"/>
      <c r="N227" s="33" t="s">
        <v>702</v>
      </c>
    </row>
    <row r="228" s="12" customFormat="true" ht="69" spans="1:14">
      <c r="A228" s="17">
        <v>225</v>
      </c>
      <c r="B228" s="17" t="s">
        <v>16</v>
      </c>
      <c r="C228" s="17" t="s">
        <v>568</v>
      </c>
      <c r="D228" s="17" t="s">
        <v>698</v>
      </c>
      <c r="E228" s="17" t="s">
        <v>129</v>
      </c>
      <c r="F228" s="17" t="s">
        <v>45</v>
      </c>
      <c r="G228" s="21" t="s">
        <v>709</v>
      </c>
      <c r="H228" s="17" t="s">
        <v>482</v>
      </c>
      <c r="I228" s="17">
        <v>1</v>
      </c>
      <c r="J228" s="22" t="s">
        <v>700</v>
      </c>
      <c r="K228" s="17" t="s">
        <v>572</v>
      </c>
      <c r="L228" s="22" t="s">
        <v>710</v>
      </c>
      <c r="M228" s="22"/>
      <c r="N228" s="33" t="s">
        <v>702</v>
      </c>
    </row>
    <row r="229" s="12" customFormat="true" ht="69" spans="1:14">
      <c r="A229" s="17">
        <v>226</v>
      </c>
      <c r="B229" s="17" t="s">
        <v>16</v>
      </c>
      <c r="C229" s="17" t="s">
        <v>568</v>
      </c>
      <c r="D229" s="17" t="s">
        <v>698</v>
      </c>
      <c r="E229" s="17" t="s">
        <v>129</v>
      </c>
      <c r="F229" s="17" t="s">
        <v>45</v>
      </c>
      <c r="G229" s="21" t="s">
        <v>711</v>
      </c>
      <c r="H229" s="17" t="s">
        <v>482</v>
      </c>
      <c r="I229" s="17">
        <v>1</v>
      </c>
      <c r="J229" s="22" t="s">
        <v>700</v>
      </c>
      <c r="K229" s="17" t="s">
        <v>572</v>
      </c>
      <c r="L229" s="22" t="s">
        <v>712</v>
      </c>
      <c r="M229" s="22"/>
      <c r="N229" s="33" t="s">
        <v>702</v>
      </c>
    </row>
    <row r="230" s="12" customFormat="true" ht="69" spans="1:14">
      <c r="A230" s="17">
        <v>227</v>
      </c>
      <c r="B230" s="17" t="s">
        <v>16</v>
      </c>
      <c r="C230" s="17" t="s">
        <v>568</v>
      </c>
      <c r="D230" s="17" t="s">
        <v>698</v>
      </c>
      <c r="E230" s="17" t="s">
        <v>129</v>
      </c>
      <c r="F230" s="17" t="s">
        <v>45</v>
      </c>
      <c r="G230" s="21" t="s">
        <v>713</v>
      </c>
      <c r="H230" s="17" t="s">
        <v>482</v>
      </c>
      <c r="I230" s="17">
        <v>1</v>
      </c>
      <c r="J230" s="22" t="s">
        <v>700</v>
      </c>
      <c r="K230" s="17" t="s">
        <v>572</v>
      </c>
      <c r="L230" s="22" t="s">
        <v>714</v>
      </c>
      <c r="M230" s="22"/>
      <c r="N230" s="33" t="s">
        <v>702</v>
      </c>
    </row>
    <row r="231" s="12" customFormat="true" ht="69" spans="1:14">
      <c r="A231" s="17">
        <v>228</v>
      </c>
      <c r="B231" s="17" t="s">
        <v>16</v>
      </c>
      <c r="C231" s="17" t="s">
        <v>568</v>
      </c>
      <c r="D231" s="17" t="s">
        <v>698</v>
      </c>
      <c r="E231" s="17" t="s">
        <v>129</v>
      </c>
      <c r="F231" s="17" t="s">
        <v>45</v>
      </c>
      <c r="G231" s="21" t="s">
        <v>715</v>
      </c>
      <c r="H231" s="17" t="s">
        <v>482</v>
      </c>
      <c r="I231" s="17">
        <v>2</v>
      </c>
      <c r="J231" s="22" t="s">
        <v>604</v>
      </c>
      <c r="K231" s="17" t="s">
        <v>572</v>
      </c>
      <c r="L231" s="22" t="s">
        <v>716</v>
      </c>
      <c r="M231" s="22"/>
      <c r="N231" s="33" t="s">
        <v>702</v>
      </c>
    </row>
    <row r="232" s="12" customFormat="true" ht="55.2" spans="1:14">
      <c r="A232" s="17">
        <v>229</v>
      </c>
      <c r="B232" s="17" t="s">
        <v>16</v>
      </c>
      <c r="C232" s="17" t="s">
        <v>568</v>
      </c>
      <c r="D232" s="17" t="s">
        <v>698</v>
      </c>
      <c r="E232" s="17" t="s">
        <v>129</v>
      </c>
      <c r="F232" s="17" t="s">
        <v>45</v>
      </c>
      <c r="G232" s="21" t="s">
        <v>717</v>
      </c>
      <c r="H232" s="17" t="s">
        <v>482</v>
      </c>
      <c r="I232" s="17">
        <v>1</v>
      </c>
      <c r="J232" s="22" t="s">
        <v>718</v>
      </c>
      <c r="K232" s="17" t="s">
        <v>572</v>
      </c>
      <c r="L232" s="22" t="s">
        <v>719</v>
      </c>
      <c r="M232" s="22"/>
      <c r="N232" s="33" t="s">
        <v>702</v>
      </c>
    </row>
    <row r="233" s="12" customFormat="true" ht="55.2" spans="1:14">
      <c r="A233" s="17">
        <v>230</v>
      </c>
      <c r="B233" s="17" t="s">
        <v>16</v>
      </c>
      <c r="C233" s="17" t="s">
        <v>568</v>
      </c>
      <c r="D233" s="17" t="s">
        <v>698</v>
      </c>
      <c r="E233" s="17" t="s">
        <v>129</v>
      </c>
      <c r="F233" s="17" t="s">
        <v>45</v>
      </c>
      <c r="G233" s="21" t="s">
        <v>720</v>
      </c>
      <c r="H233" s="17" t="s">
        <v>482</v>
      </c>
      <c r="I233" s="17">
        <v>1</v>
      </c>
      <c r="J233" s="22" t="s">
        <v>718</v>
      </c>
      <c r="K233" s="17" t="s">
        <v>572</v>
      </c>
      <c r="L233" s="22" t="s">
        <v>721</v>
      </c>
      <c r="M233" s="22"/>
      <c r="N233" s="33" t="s">
        <v>702</v>
      </c>
    </row>
    <row r="234" s="12" customFormat="true" ht="55.2" spans="1:14">
      <c r="A234" s="17">
        <v>231</v>
      </c>
      <c r="B234" s="17" t="s">
        <v>16</v>
      </c>
      <c r="C234" s="17" t="s">
        <v>568</v>
      </c>
      <c r="D234" s="17" t="s">
        <v>698</v>
      </c>
      <c r="E234" s="17" t="s">
        <v>129</v>
      </c>
      <c r="F234" s="17" t="s">
        <v>45</v>
      </c>
      <c r="G234" s="21" t="s">
        <v>722</v>
      </c>
      <c r="H234" s="17" t="s">
        <v>482</v>
      </c>
      <c r="I234" s="17">
        <v>1</v>
      </c>
      <c r="J234" s="22" t="s">
        <v>718</v>
      </c>
      <c r="K234" s="17" t="s">
        <v>572</v>
      </c>
      <c r="L234" s="22" t="s">
        <v>723</v>
      </c>
      <c r="M234" s="22"/>
      <c r="N234" s="33" t="s">
        <v>702</v>
      </c>
    </row>
    <row r="235" s="12" customFormat="true" ht="55.2" spans="1:14">
      <c r="A235" s="17">
        <v>232</v>
      </c>
      <c r="B235" s="17" t="s">
        <v>16</v>
      </c>
      <c r="C235" s="17" t="s">
        <v>568</v>
      </c>
      <c r="D235" s="17" t="s">
        <v>698</v>
      </c>
      <c r="E235" s="17" t="s">
        <v>129</v>
      </c>
      <c r="F235" s="17" t="s">
        <v>45</v>
      </c>
      <c r="G235" s="21" t="s">
        <v>724</v>
      </c>
      <c r="H235" s="17" t="s">
        <v>482</v>
      </c>
      <c r="I235" s="17">
        <v>1</v>
      </c>
      <c r="J235" s="22" t="s">
        <v>718</v>
      </c>
      <c r="K235" s="17" t="s">
        <v>572</v>
      </c>
      <c r="L235" s="22" t="s">
        <v>725</v>
      </c>
      <c r="M235" s="22"/>
      <c r="N235" s="33" t="s">
        <v>702</v>
      </c>
    </row>
    <row r="236" s="12" customFormat="true" ht="55.2" spans="1:14">
      <c r="A236" s="17">
        <v>233</v>
      </c>
      <c r="B236" s="17" t="s">
        <v>16</v>
      </c>
      <c r="C236" s="17" t="s">
        <v>568</v>
      </c>
      <c r="D236" s="17" t="s">
        <v>698</v>
      </c>
      <c r="E236" s="17" t="s">
        <v>129</v>
      </c>
      <c r="F236" s="17" t="s">
        <v>45</v>
      </c>
      <c r="G236" s="21" t="s">
        <v>726</v>
      </c>
      <c r="H236" s="17" t="s">
        <v>482</v>
      </c>
      <c r="I236" s="17">
        <v>1</v>
      </c>
      <c r="J236" s="22" t="s">
        <v>718</v>
      </c>
      <c r="K236" s="17" t="s">
        <v>572</v>
      </c>
      <c r="L236" s="22" t="s">
        <v>727</v>
      </c>
      <c r="M236" s="22"/>
      <c r="N236" s="33" t="s">
        <v>702</v>
      </c>
    </row>
    <row r="237" s="12" customFormat="true" ht="55.2" spans="1:14">
      <c r="A237" s="17">
        <v>234</v>
      </c>
      <c r="B237" s="17" t="s">
        <v>16</v>
      </c>
      <c r="C237" s="17" t="s">
        <v>568</v>
      </c>
      <c r="D237" s="17" t="s">
        <v>698</v>
      </c>
      <c r="E237" s="17" t="s">
        <v>129</v>
      </c>
      <c r="F237" s="17" t="s">
        <v>45</v>
      </c>
      <c r="G237" s="21" t="s">
        <v>728</v>
      </c>
      <c r="H237" s="17" t="s">
        <v>482</v>
      </c>
      <c r="I237" s="17">
        <v>1</v>
      </c>
      <c r="J237" s="22" t="s">
        <v>718</v>
      </c>
      <c r="K237" s="17" t="s">
        <v>572</v>
      </c>
      <c r="L237" s="22" t="s">
        <v>729</v>
      </c>
      <c r="M237" s="22"/>
      <c r="N237" s="33" t="s">
        <v>702</v>
      </c>
    </row>
    <row r="238" s="12" customFormat="true" ht="55.2" spans="1:14">
      <c r="A238" s="17">
        <v>235</v>
      </c>
      <c r="B238" s="17" t="s">
        <v>16</v>
      </c>
      <c r="C238" s="17" t="s">
        <v>568</v>
      </c>
      <c r="D238" s="17" t="s">
        <v>698</v>
      </c>
      <c r="E238" s="17" t="s">
        <v>129</v>
      </c>
      <c r="F238" s="17" t="s">
        <v>45</v>
      </c>
      <c r="G238" s="21" t="s">
        <v>730</v>
      </c>
      <c r="H238" s="17" t="s">
        <v>482</v>
      </c>
      <c r="I238" s="17">
        <v>1</v>
      </c>
      <c r="J238" s="22" t="s">
        <v>718</v>
      </c>
      <c r="K238" s="17" t="s">
        <v>572</v>
      </c>
      <c r="L238" s="22" t="s">
        <v>731</v>
      </c>
      <c r="M238" s="22"/>
      <c r="N238" s="33" t="s">
        <v>702</v>
      </c>
    </row>
    <row r="239" s="12" customFormat="true" ht="55.2" spans="1:14">
      <c r="A239" s="17">
        <v>236</v>
      </c>
      <c r="B239" s="17" t="s">
        <v>16</v>
      </c>
      <c r="C239" s="17" t="s">
        <v>568</v>
      </c>
      <c r="D239" s="17" t="s">
        <v>698</v>
      </c>
      <c r="E239" s="17" t="s">
        <v>129</v>
      </c>
      <c r="F239" s="17" t="s">
        <v>45</v>
      </c>
      <c r="G239" s="21" t="s">
        <v>732</v>
      </c>
      <c r="H239" s="17" t="s">
        <v>482</v>
      </c>
      <c r="I239" s="17">
        <v>1</v>
      </c>
      <c r="J239" s="22" t="s">
        <v>718</v>
      </c>
      <c r="K239" s="17" t="s">
        <v>572</v>
      </c>
      <c r="L239" s="22" t="s">
        <v>733</v>
      </c>
      <c r="M239" s="22"/>
      <c r="N239" s="33" t="s">
        <v>702</v>
      </c>
    </row>
    <row r="240" s="12" customFormat="true" ht="55.2" spans="1:14">
      <c r="A240" s="17">
        <v>237</v>
      </c>
      <c r="B240" s="17" t="s">
        <v>16</v>
      </c>
      <c r="C240" s="17" t="s">
        <v>568</v>
      </c>
      <c r="D240" s="17" t="s">
        <v>698</v>
      </c>
      <c r="E240" s="17" t="s">
        <v>129</v>
      </c>
      <c r="F240" s="17" t="s">
        <v>45</v>
      </c>
      <c r="G240" s="21" t="s">
        <v>734</v>
      </c>
      <c r="H240" s="17" t="s">
        <v>482</v>
      </c>
      <c r="I240" s="17">
        <v>1</v>
      </c>
      <c r="J240" s="22" t="s">
        <v>718</v>
      </c>
      <c r="K240" s="17" t="s">
        <v>572</v>
      </c>
      <c r="L240" s="22" t="s">
        <v>735</v>
      </c>
      <c r="M240" s="22"/>
      <c r="N240" s="33" t="s">
        <v>702</v>
      </c>
    </row>
    <row r="241" s="12" customFormat="true" ht="55.2" spans="1:14">
      <c r="A241" s="17">
        <v>238</v>
      </c>
      <c r="B241" s="17" t="s">
        <v>16</v>
      </c>
      <c r="C241" s="17" t="s">
        <v>568</v>
      </c>
      <c r="D241" s="17" t="s">
        <v>698</v>
      </c>
      <c r="E241" s="17" t="s">
        <v>129</v>
      </c>
      <c r="F241" s="17" t="s">
        <v>45</v>
      </c>
      <c r="G241" s="21" t="s">
        <v>736</v>
      </c>
      <c r="H241" s="17" t="s">
        <v>482</v>
      </c>
      <c r="I241" s="17">
        <v>1</v>
      </c>
      <c r="J241" s="22" t="s">
        <v>718</v>
      </c>
      <c r="K241" s="17" t="s">
        <v>572</v>
      </c>
      <c r="L241" s="22" t="s">
        <v>737</v>
      </c>
      <c r="M241" s="22"/>
      <c r="N241" s="33" t="s">
        <v>702</v>
      </c>
    </row>
    <row r="242" s="12" customFormat="true" ht="55.2" spans="1:14">
      <c r="A242" s="17">
        <v>239</v>
      </c>
      <c r="B242" s="17" t="s">
        <v>16</v>
      </c>
      <c r="C242" s="17" t="s">
        <v>568</v>
      </c>
      <c r="D242" s="17" t="s">
        <v>698</v>
      </c>
      <c r="E242" s="17" t="s">
        <v>129</v>
      </c>
      <c r="F242" s="17" t="s">
        <v>45</v>
      </c>
      <c r="G242" s="21" t="s">
        <v>738</v>
      </c>
      <c r="H242" s="17" t="s">
        <v>482</v>
      </c>
      <c r="I242" s="17">
        <v>1</v>
      </c>
      <c r="J242" s="22" t="s">
        <v>718</v>
      </c>
      <c r="K242" s="17" t="s">
        <v>572</v>
      </c>
      <c r="L242" s="22" t="s">
        <v>739</v>
      </c>
      <c r="M242" s="22"/>
      <c r="N242" s="33" t="s">
        <v>702</v>
      </c>
    </row>
    <row r="243" s="12" customFormat="true" ht="55.2" spans="1:14">
      <c r="A243" s="17">
        <v>240</v>
      </c>
      <c r="B243" s="17" t="s">
        <v>16</v>
      </c>
      <c r="C243" s="17" t="s">
        <v>568</v>
      </c>
      <c r="D243" s="17" t="s">
        <v>698</v>
      </c>
      <c r="E243" s="17" t="s">
        <v>129</v>
      </c>
      <c r="F243" s="17" t="s">
        <v>45</v>
      </c>
      <c r="G243" s="21" t="s">
        <v>740</v>
      </c>
      <c r="H243" s="17" t="s">
        <v>482</v>
      </c>
      <c r="I243" s="17">
        <v>1</v>
      </c>
      <c r="J243" s="22" t="s">
        <v>718</v>
      </c>
      <c r="K243" s="17" t="s">
        <v>572</v>
      </c>
      <c r="L243" s="22" t="s">
        <v>741</v>
      </c>
      <c r="M243" s="22"/>
      <c r="N243" s="33" t="s">
        <v>702</v>
      </c>
    </row>
    <row r="244" s="12" customFormat="true" ht="27.6" spans="1:14">
      <c r="A244" s="17">
        <v>241</v>
      </c>
      <c r="B244" s="17" t="s">
        <v>16</v>
      </c>
      <c r="C244" s="17" t="s">
        <v>568</v>
      </c>
      <c r="D244" s="17" t="s">
        <v>698</v>
      </c>
      <c r="E244" s="17" t="s">
        <v>129</v>
      </c>
      <c r="F244" s="17" t="s">
        <v>45</v>
      </c>
      <c r="G244" s="21" t="s">
        <v>742</v>
      </c>
      <c r="H244" s="17" t="s">
        <v>482</v>
      </c>
      <c r="I244" s="17">
        <v>1</v>
      </c>
      <c r="J244" s="22" t="s">
        <v>743</v>
      </c>
      <c r="K244" s="17" t="s">
        <v>572</v>
      </c>
      <c r="L244" s="22" t="s">
        <v>744</v>
      </c>
      <c r="M244" s="22"/>
      <c r="N244" s="33" t="s">
        <v>702</v>
      </c>
    </row>
    <row r="245" s="12" customFormat="true" ht="82.8" spans="1:14">
      <c r="A245" s="17">
        <v>242</v>
      </c>
      <c r="B245" s="17" t="s">
        <v>16</v>
      </c>
      <c r="C245" s="17" t="s">
        <v>568</v>
      </c>
      <c r="D245" s="17" t="s">
        <v>698</v>
      </c>
      <c r="E245" s="17" t="s">
        <v>129</v>
      </c>
      <c r="F245" s="17" t="s">
        <v>45</v>
      </c>
      <c r="G245" s="21" t="s">
        <v>745</v>
      </c>
      <c r="H245" s="17" t="s">
        <v>482</v>
      </c>
      <c r="I245" s="17">
        <v>1</v>
      </c>
      <c r="J245" s="22" t="s">
        <v>665</v>
      </c>
      <c r="K245" s="17" t="s">
        <v>31</v>
      </c>
      <c r="L245" s="22" t="s">
        <v>746</v>
      </c>
      <c r="M245" s="22"/>
      <c r="N245" s="33" t="s">
        <v>702</v>
      </c>
    </row>
    <row r="246" s="12" customFormat="true" ht="82.8" spans="1:14">
      <c r="A246" s="17">
        <v>243</v>
      </c>
      <c r="B246" s="17" t="s">
        <v>16</v>
      </c>
      <c r="C246" s="17" t="s">
        <v>568</v>
      </c>
      <c r="D246" s="17" t="s">
        <v>747</v>
      </c>
      <c r="E246" s="17" t="s">
        <v>129</v>
      </c>
      <c r="F246" s="17" t="s">
        <v>45</v>
      </c>
      <c r="G246" s="21" t="s">
        <v>748</v>
      </c>
      <c r="H246" s="17" t="s">
        <v>482</v>
      </c>
      <c r="I246" s="17">
        <v>5</v>
      </c>
      <c r="J246" s="22" t="s">
        <v>749</v>
      </c>
      <c r="K246" s="17" t="s">
        <v>572</v>
      </c>
      <c r="L246" s="22" t="s">
        <v>750</v>
      </c>
      <c r="M246" s="22"/>
      <c r="N246" s="17" t="s">
        <v>751</v>
      </c>
    </row>
    <row r="247" s="12" customFormat="true" ht="96.6" spans="1:14">
      <c r="A247" s="17">
        <v>244</v>
      </c>
      <c r="B247" s="17" t="s">
        <v>16</v>
      </c>
      <c r="C247" s="17" t="s">
        <v>568</v>
      </c>
      <c r="D247" s="17" t="s">
        <v>752</v>
      </c>
      <c r="E247" s="17" t="s">
        <v>129</v>
      </c>
      <c r="F247" s="17" t="s">
        <v>45</v>
      </c>
      <c r="G247" s="21" t="s">
        <v>753</v>
      </c>
      <c r="H247" s="21" t="s">
        <v>482</v>
      </c>
      <c r="I247" s="17">
        <v>2</v>
      </c>
      <c r="J247" s="22" t="s">
        <v>571</v>
      </c>
      <c r="K247" s="17" t="s">
        <v>572</v>
      </c>
      <c r="L247" s="22" t="s">
        <v>754</v>
      </c>
      <c r="M247" s="22"/>
      <c r="N247" s="17" t="s">
        <v>755</v>
      </c>
    </row>
    <row r="248" s="12" customFormat="true" ht="96.6" spans="1:14">
      <c r="A248" s="17">
        <v>245</v>
      </c>
      <c r="B248" s="17" t="s">
        <v>16</v>
      </c>
      <c r="C248" s="17" t="s">
        <v>568</v>
      </c>
      <c r="D248" s="17" t="s">
        <v>752</v>
      </c>
      <c r="E248" s="17" t="s">
        <v>129</v>
      </c>
      <c r="F248" s="17" t="s">
        <v>45</v>
      </c>
      <c r="G248" s="21" t="s">
        <v>756</v>
      </c>
      <c r="H248" s="21" t="s">
        <v>482</v>
      </c>
      <c r="I248" s="17">
        <v>1</v>
      </c>
      <c r="J248" s="22" t="s">
        <v>571</v>
      </c>
      <c r="K248" s="17" t="s">
        <v>572</v>
      </c>
      <c r="L248" s="22" t="s">
        <v>757</v>
      </c>
      <c r="M248" s="22"/>
      <c r="N248" s="17" t="s">
        <v>755</v>
      </c>
    </row>
    <row r="249" s="12" customFormat="true" ht="96.6" spans="1:14">
      <c r="A249" s="17">
        <v>246</v>
      </c>
      <c r="B249" s="17" t="s">
        <v>16</v>
      </c>
      <c r="C249" s="17" t="s">
        <v>568</v>
      </c>
      <c r="D249" s="17" t="s">
        <v>752</v>
      </c>
      <c r="E249" s="17" t="s">
        <v>129</v>
      </c>
      <c r="F249" s="17" t="s">
        <v>45</v>
      </c>
      <c r="G249" s="21" t="s">
        <v>758</v>
      </c>
      <c r="H249" s="21" t="s">
        <v>482</v>
      </c>
      <c r="I249" s="17">
        <v>2</v>
      </c>
      <c r="J249" s="22" t="s">
        <v>571</v>
      </c>
      <c r="K249" s="17" t="s">
        <v>572</v>
      </c>
      <c r="L249" s="22" t="s">
        <v>759</v>
      </c>
      <c r="M249" s="22"/>
      <c r="N249" s="17" t="s">
        <v>755</v>
      </c>
    </row>
    <row r="250" s="12" customFormat="true" ht="96.6" spans="1:14">
      <c r="A250" s="17">
        <v>247</v>
      </c>
      <c r="B250" s="17" t="s">
        <v>16</v>
      </c>
      <c r="C250" s="17" t="s">
        <v>568</v>
      </c>
      <c r="D250" s="17" t="s">
        <v>752</v>
      </c>
      <c r="E250" s="17" t="s">
        <v>129</v>
      </c>
      <c r="F250" s="17" t="s">
        <v>45</v>
      </c>
      <c r="G250" s="21" t="s">
        <v>760</v>
      </c>
      <c r="H250" s="21" t="s">
        <v>482</v>
      </c>
      <c r="I250" s="17">
        <v>1</v>
      </c>
      <c r="J250" s="22" t="s">
        <v>571</v>
      </c>
      <c r="K250" s="17" t="s">
        <v>572</v>
      </c>
      <c r="L250" s="22" t="s">
        <v>761</v>
      </c>
      <c r="M250" s="22"/>
      <c r="N250" s="17" t="s">
        <v>755</v>
      </c>
    </row>
    <row r="251" s="12" customFormat="true" ht="96.6" spans="1:14">
      <c r="A251" s="17">
        <v>248</v>
      </c>
      <c r="B251" s="17" t="s">
        <v>16</v>
      </c>
      <c r="C251" s="17" t="s">
        <v>568</v>
      </c>
      <c r="D251" s="17" t="s">
        <v>752</v>
      </c>
      <c r="E251" s="17" t="s">
        <v>129</v>
      </c>
      <c r="F251" s="17" t="s">
        <v>45</v>
      </c>
      <c r="G251" s="21" t="s">
        <v>762</v>
      </c>
      <c r="H251" s="21" t="s">
        <v>482</v>
      </c>
      <c r="I251" s="17">
        <v>1</v>
      </c>
      <c r="J251" s="22" t="s">
        <v>571</v>
      </c>
      <c r="K251" s="17" t="s">
        <v>572</v>
      </c>
      <c r="L251" s="22" t="s">
        <v>763</v>
      </c>
      <c r="M251" s="22"/>
      <c r="N251" s="17" t="s">
        <v>755</v>
      </c>
    </row>
    <row r="252" s="12" customFormat="true" ht="96.6" spans="1:14">
      <c r="A252" s="17">
        <v>249</v>
      </c>
      <c r="B252" s="17" t="s">
        <v>16</v>
      </c>
      <c r="C252" s="17" t="s">
        <v>568</v>
      </c>
      <c r="D252" s="17" t="s">
        <v>752</v>
      </c>
      <c r="E252" s="17" t="s">
        <v>129</v>
      </c>
      <c r="F252" s="17" t="s">
        <v>45</v>
      </c>
      <c r="G252" s="21" t="s">
        <v>764</v>
      </c>
      <c r="H252" s="21" t="s">
        <v>482</v>
      </c>
      <c r="I252" s="17">
        <v>1</v>
      </c>
      <c r="J252" s="22" t="s">
        <v>571</v>
      </c>
      <c r="K252" s="17" t="s">
        <v>572</v>
      </c>
      <c r="L252" s="22" t="s">
        <v>765</v>
      </c>
      <c r="M252" s="22"/>
      <c r="N252" s="17" t="s">
        <v>755</v>
      </c>
    </row>
    <row r="253" s="12" customFormat="true" ht="82.8" spans="1:14">
      <c r="A253" s="17">
        <v>250</v>
      </c>
      <c r="B253" s="17" t="s">
        <v>16</v>
      </c>
      <c r="C253" s="17" t="s">
        <v>568</v>
      </c>
      <c r="D253" s="17" t="s">
        <v>752</v>
      </c>
      <c r="E253" s="17" t="s">
        <v>129</v>
      </c>
      <c r="F253" s="17" t="s">
        <v>45</v>
      </c>
      <c r="G253" s="21" t="s">
        <v>766</v>
      </c>
      <c r="H253" s="21" t="s">
        <v>482</v>
      </c>
      <c r="I253" s="17">
        <v>1</v>
      </c>
      <c r="J253" s="22" t="s">
        <v>571</v>
      </c>
      <c r="K253" s="17" t="s">
        <v>572</v>
      </c>
      <c r="L253" s="22" t="s">
        <v>767</v>
      </c>
      <c r="M253" s="22"/>
      <c r="N253" s="17" t="s">
        <v>755</v>
      </c>
    </row>
    <row r="254" s="12" customFormat="true" ht="82.8" spans="1:14">
      <c r="A254" s="17">
        <v>251</v>
      </c>
      <c r="B254" s="17" t="s">
        <v>16</v>
      </c>
      <c r="C254" s="17" t="s">
        <v>568</v>
      </c>
      <c r="D254" s="17" t="s">
        <v>752</v>
      </c>
      <c r="E254" s="17" t="s">
        <v>129</v>
      </c>
      <c r="F254" s="17" t="s">
        <v>45</v>
      </c>
      <c r="G254" s="21" t="s">
        <v>768</v>
      </c>
      <c r="H254" s="21" t="s">
        <v>482</v>
      </c>
      <c r="I254" s="17">
        <v>2</v>
      </c>
      <c r="J254" s="22" t="s">
        <v>769</v>
      </c>
      <c r="K254" s="17" t="s">
        <v>31</v>
      </c>
      <c r="L254" s="22" t="s">
        <v>770</v>
      </c>
      <c r="M254" s="22"/>
      <c r="N254" s="17" t="s">
        <v>755</v>
      </c>
    </row>
    <row r="255" s="12" customFormat="true" ht="82.8" spans="1:14">
      <c r="A255" s="17">
        <v>252</v>
      </c>
      <c r="B255" s="17" t="s">
        <v>16</v>
      </c>
      <c r="C255" s="17" t="s">
        <v>568</v>
      </c>
      <c r="D255" s="17" t="s">
        <v>752</v>
      </c>
      <c r="E255" s="17" t="s">
        <v>129</v>
      </c>
      <c r="F255" s="17" t="s">
        <v>45</v>
      </c>
      <c r="G255" s="21" t="s">
        <v>771</v>
      </c>
      <c r="H255" s="21" t="s">
        <v>482</v>
      </c>
      <c r="I255" s="17">
        <v>2</v>
      </c>
      <c r="J255" s="22" t="s">
        <v>772</v>
      </c>
      <c r="K255" s="17" t="s">
        <v>31</v>
      </c>
      <c r="L255" s="22" t="s">
        <v>773</v>
      </c>
      <c r="M255" s="22"/>
      <c r="N255" s="17" t="s">
        <v>755</v>
      </c>
    </row>
    <row r="256" s="12" customFormat="true" ht="41.4" spans="1:14">
      <c r="A256" s="17">
        <v>253</v>
      </c>
      <c r="B256" s="17" t="s">
        <v>16</v>
      </c>
      <c r="C256" s="17" t="s">
        <v>568</v>
      </c>
      <c r="D256" s="17" t="s">
        <v>774</v>
      </c>
      <c r="E256" s="17" t="s">
        <v>129</v>
      </c>
      <c r="F256" s="17" t="s">
        <v>45</v>
      </c>
      <c r="G256" s="21" t="s">
        <v>775</v>
      </c>
      <c r="H256" s="17" t="s">
        <v>482</v>
      </c>
      <c r="I256" s="17">
        <v>5</v>
      </c>
      <c r="J256" s="22" t="s">
        <v>776</v>
      </c>
      <c r="K256" s="17" t="s">
        <v>572</v>
      </c>
      <c r="L256" s="22" t="s">
        <v>777</v>
      </c>
      <c r="M256" s="22"/>
      <c r="N256" s="17" t="s">
        <v>778</v>
      </c>
    </row>
    <row r="257" s="12" customFormat="true" ht="55.2" spans="1:14">
      <c r="A257" s="17">
        <v>254</v>
      </c>
      <c r="B257" s="17" t="s">
        <v>16</v>
      </c>
      <c r="C257" s="17" t="s">
        <v>568</v>
      </c>
      <c r="D257" s="17" t="s">
        <v>779</v>
      </c>
      <c r="E257" s="17" t="s">
        <v>129</v>
      </c>
      <c r="F257" s="17" t="s">
        <v>45</v>
      </c>
      <c r="G257" s="21" t="s">
        <v>780</v>
      </c>
      <c r="H257" s="17" t="s">
        <v>482</v>
      </c>
      <c r="I257" s="17">
        <v>5</v>
      </c>
      <c r="J257" s="22" t="s">
        <v>781</v>
      </c>
      <c r="K257" s="17" t="s">
        <v>31</v>
      </c>
      <c r="L257" s="22" t="s">
        <v>782</v>
      </c>
      <c r="M257" s="22"/>
      <c r="N257" s="17" t="s">
        <v>783</v>
      </c>
    </row>
    <row r="258" s="12" customFormat="true" ht="55.2" spans="1:14">
      <c r="A258" s="17">
        <v>255</v>
      </c>
      <c r="B258" s="17" t="s">
        <v>16</v>
      </c>
      <c r="C258" s="17" t="s">
        <v>568</v>
      </c>
      <c r="D258" s="17" t="s">
        <v>779</v>
      </c>
      <c r="E258" s="17" t="s">
        <v>129</v>
      </c>
      <c r="F258" s="17" t="s">
        <v>45</v>
      </c>
      <c r="G258" s="21" t="s">
        <v>784</v>
      </c>
      <c r="H258" s="17" t="s">
        <v>482</v>
      </c>
      <c r="I258" s="17">
        <v>2</v>
      </c>
      <c r="J258" s="22" t="s">
        <v>785</v>
      </c>
      <c r="K258" s="17" t="s">
        <v>31</v>
      </c>
      <c r="L258" s="22" t="s">
        <v>786</v>
      </c>
      <c r="M258" s="22"/>
      <c r="N258" s="17" t="s">
        <v>783</v>
      </c>
    </row>
    <row r="259" s="12" customFormat="true" ht="55.2" spans="1:14">
      <c r="A259" s="17">
        <v>256</v>
      </c>
      <c r="B259" s="17" t="s">
        <v>16</v>
      </c>
      <c r="C259" s="17" t="s">
        <v>568</v>
      </c>
      <c r="D259" s="17" t="s">
        <v>779</v>
      </c>
      <c r="E259" s="17" t="s">
        <v>129</v>
      </c>
      <c r="F259" s="17" t="s">
        <v>45</v>
      </c>
      <c r="G259" s="21" t="s">
        <v>787</v>
      </c>
      <c r="H259" s="17" t="s">
        <v>482</v>
      </c>
      <c r="I259" s="17">
        <v>1</v>
      </c>
      <c r="J259" s="22" t="s">
        <v>788</v>
      </c>
      <c r="K259" s="17" t="s">
        <v>31</v>
      </c>
      <c r="L259" s="22" t="s">
        <v>789</v>
      </c>
      <c r="M259" s="22"/>
      <c r="N259" s="17" t="s">
        <v>783</v>
      </c>
    </row>
    <row r="260" s="12" customFormat="true" ht="41.4" spans="1:14">
      <c r="A260" s="17">
        <v>257</v>
      </c>
      <c r="B260" s="17" t="s">
        <v>16</v>
      </c>
      <c r="C260" s="17" t="s">
        <v>568</v>
      </c>
      <c r="D260" s="17" t="s">
        <v>779</v>
      </c>
      <c r="E260" s="17" t="s">
        <v>129</v>
      </c>
      <c r="F260" s="17" t="s">
        <v>36</v>
      </c>
      <c r="G260" s="21" t="s">
        <v>790</v>
      </c>
      <c r="H260" s="17" t="s">
        <v>482</v>
      </c>
      <c r="I260" s="17">
        <v>2</v>
      </c>
      <c r="J260" s="22" t="s">
        <v>791</v>
      </c>
      <c r="K260" s="17" t="s">
        <v>24</v>
      </c>
      <c r="L260" s="22" t="s">
        <v>792</v>
      </c>
      <c r="M260" s="22"/>
      <c r="N260" s="17" t="s">
        <v>783</v>
      </c>
    </row>
    <row r="261" s="12" customFormat="true" ht="82.8" spans="1:14">
      <c r="A261" s="17">
        <v>258</v>
      </c>
      <c r="B261" s="17" t="s">
        <v>16</v>
      </c>
      <c r="C261" s="17" t="s">
        <v>43</v>
      </c>
      <c r="D261" s="17" t="s">
        <v>793</v>
      </c>
      <c r="E261" s="17" t="s">
        <v>129</v>
      </c>
      <c r="F261" s="17" t="s">
        <v>45</v>
      </c>
      <c r="G261" s="21" t="s">
        <v>794</v>
      </c>
      <c r="H261" s="17" t="s">
        <v>482</v>
      </c>
      <c r="I261" s="17">
        <v>2</v>
      </c>
      <c r="J261" s="22" t="s">
        <v>795</v>
      </c>
      <c r="K261" s="17" t="s">
        <v>796</v>
      </c>
      <c r="L261" s="22" t="s">
        <v>797</v>
      </c>
      <c r="M261" s="22"/>
      <c r="N261" s="17" t="s">
        <v>798</v>
      </c>
    </row>
    <row r="262" s="12" customFormat="true" ht="69" spans="1:14">
      <c r="A262" s="17">
        <v>259</v>
      </c>
      <c r="B262" s="17" t="s">
        <v>16</v>
      </c>
      <c r="C262" s="17" t="s">
        <v>43</v>
      </c>
      <c r="D262" s="17" t="s">
        <v>793</v>
      </c>
      <c r="E262" s="17" t="s">
        <v>129</v>
      </c>
      <c r="F262" s="17" t="s">
        <v>45</v>
      </c>
      <c r="G262" s="21" t="s">
        <v>799</v>
      </c>
      <c r="H262" s="17" t="s">
        <v>482</v>
      </c>
      <c r="I262" s="17">
        <v>1</v>
      </c>
      <c r="J262" s="22" t="s">
        <v>800</v>
      </c>
      <c r="K262" s="17" t="s">
        <v>31</v>
      </c>
      <c r="L262" s="22" t="s">
        <v>801</v>
      </c>
      <c r="M262" s="22"/>
      <c r="N262" s="17" t="s">
        <v>798</v>
      </c>
    </row>
    <row r="263" s="12" customFormat="true" ht="82.8" spans="1:14">
      <c r="A263" s="17">
        <v>260</v>
      </c>
      <c r="B263" s="17" t="s">
        <v>16</v>
      </c>
      <c r="C263" s="17" t="s">
        <v>43</v>
      </c>
      <c r="D263" s="17" t="s">
        <v>793</v>
      </c>
      <c r="E263" s="17" t="s">
        <v>129</v>
      </c>
      <c r="F263" s="17" t="s">
        <v>45</v>
      </c>
      <c r="G263" s="21" t="s">
        <v>802</v>
      </c>
      <c r="H263" s="17" t="s">
        <v>482</v>
      </c>
      <c r="I263" s="17">
        <v>2</v>
      </c>
      <c r="J263" s="22" t="s">
        <v>803</v>
      </c>
      <c r="K263" s="17" t="s">
        <v>52</v>
      </c>
      <c r="L263" s="22" t="s">
        <v>804</v>
      </c>
      <c r="M263" s="22"/>
      <c r="N263" s="17" t="s">
        <v>798</v>
      </c>
    </row>
    <row r="264" s="12" customFormat="true" ht="82.8" spans="1:14">
      <c r="A264" s="17">
        <v>261</v>
      </c>
      <c r="B264" s="17" t="s">
        <v>16</v>
      </c>
      <c r="C264" s="17" t="s">
        <v>43</v>
      </c>
      <c r="D264" s="17" t="s">
        <v>793</v>
      </c>
      <c r="E264" s="17" t="s">
        <v>129</v>
      </c>
      <c r="F264" s="17" t="s">
        <v>45</v>
      </c>
      <c r="G264" s="21" t="s">
        <v>805</v>
      </c>
      <c r="H264" s="17" t="s">
        <v>482</v>
      </c>
      <c r="I264" s="17">
        <v>1</v>
      </c>
      <c r="J264" s="22" t="s">
        <v>800</v>
      </c>
      <c r="K264" s="17" t="s">
        <v>52</v>
      </c>
      <c r="L264" s="22" t="s">
        <v>806</v>
      </c>
      <c r="M264" s="22"/>
      <c r="N264" s="17" t="s">
        <v>798</v>
      </c>
    </row>
    <row r="265" s="12" customFormat="true" ht="82.8" spans="1:14">
      <c r="A265" s="17">
        <v>262</v>
      </c>
      <c r="B265" s="17" t="s">
        <v>16</v>
      </c>
      <c r="C265" s="17" t="s">
        <v>43</v>
      </c>
      <c r="D265" s="17" t="s">
        <v>793</v>
      </c>
      <c r="E265" s="17" t="s">
        <v>129</v>
      </c>
      <c r="F265" s="17" t="s">
        <v>45</v>
      </c>
      <c r="G265" s="21" t="s">
        <v>807</v>
      </c>
      <c r="H265" s="17" t="s">
        <v>482</v>
      </c>
      <c r="I265" s="17">
        <v>2</v>
      </c>
      <c r="J265" s="22" t="s">
        <v>808</v>
      </c>
      <c r="K265" s="17" t="s">
        <v>52</v>
      </c>
      <c r="L265" s="22" t="s">
        <v>809</v>
      </c>
      <c r="M265" s="22"/>
      <c r="N265" s="17" t="s">
        <v>798</v>
      </c>
    </row>
    <row r="266" s="12" customFormat="true" ht="82.8" spans="1:14">
      <c r="A266" s="17">
        <v>263</v>
      </c>
      <c r="B266" s="17" t="s">
        <v>16</v>
      </c>
      <c r="C266" s="17" t="s">
        <v>43</v>
      </c>
      <c r="D266" s="17" t="s">
        <v>793</v>
      </c>
      <c r="E266" s="17" t="s">
        <v>129</v>
      </c>
      <c r="F266" s="17" t="s">
        <v>45</v>
      </c>
      <c r="G266" s="21" t="s">
        <v>810</v>
      </c>
      <c r="H266" s="17" t="s">
        <v>482</v>
      </c>
      <c r="I266" s="17">
        <v>2</v>
      </c>
      <c r="J266" s="22" t="s">
        <v>811</v>
      </c>
      <c r="K266" s="17" t="s">
        <v>52</v>
      </c>
      <c r="L266" s="22" t="s">
        <v>812</v>
      </c>
      <c r="M266" s="22"/>
      <c r="N266" s="17" t="s">
        <v>798</v>
      </c>
    </row>
    <row r="267" s="12" customFormat="true" ht="96.6" spans="1:14">
      <c r="A267" s="17">
        <v>264</v>
      </c>
      <c r="B267" s="17" t="s">
        <v>16</v>
      </c>
      <c r="C267" s="17" t="s">
        <v>43</v>
      </c>
      <c r="D267" s="17" t="s">
        <v>793</v>
      </c>
      <c r="E267" s="17" t="s">
        <v>129</v>
      </c>
      <c r="F267" s="17" t="s">
        <v>45</v>
      </c>
      <c r="G267" s="21" t="s">
        <v>813</v>
      </c>
      <c r="H267" s="17" t="s">
        <v>482</v>
      </c>
      <c r="I267" s="17">
        <v>2</v>
      </c>
      <c r="J267" s="22" t="s">
        <v>800</v>
      </c>
      <c r="K267" s="17" t="s">
        <v>52</v>
      </c>
      <c r="L267" s="22" t="s">
        <v>814</v>
      </c>
      <c r="M267" s="22"/>
      <c r="N267" s="17" t="s">
        <v>798</v>
      </c>
    </row>
    <row r="268" s="12" customFormat="true" ht="82.8" spans="1:14">
      <c r="A268" s="17">
        <v>265</v>
      </c>
      <c r="B268" s="17" t="s">
        <v>16</v>
      </c>
      <c r="C268" s="17" t="s">
        <v>43</v>
      </c>
      <c r="D268" s="17" t="s">
        <v>793</v>
      </c>
      <c r="E268" s="17" t="s">
        <v>129</v>
      </c>
      <c r="F268" s="17" t="s">
        <v>45</v>
      </c>
      <c r="G268" s="21" t="s">
        <v>815</v>
      </c>
      <c r="H268" s="17" t="s">
        <v>482</v>
      </c>
      <c r="I268" s="17">
        <v>1</v>
      </c>
      <c r="J268" s="22" t="s">
        <v>816</v>
      </c>
      <c r="K268" s="17" t="s">
        <v>52</v>
      </c>
      <c r="L268" s="22" t="s">
        <v>817</v>
      </c>
      <c r="M268" s="22"/>
      <c r="N268" s="17" t="s">
        <v>798</v>
      </c>
    </row>
    <row r="269" ht="55.2" spans="1:14">
      <c r="A269" s="17">
        <v>266</v>
      </c>
      <c r="B269" s="17" t="s">
        <v>16</v>
      </c>
      <c r="C269" s="17" t="s">
        <v>43</v>
      </c>
      <c r="D269" s="17" t="s">
        <v>818</v>
      </c>
      <c r="E269" s="17" t="s">
        <v>129</v>
      </c>
      <c r="F269" s="17" t="s">
        <v>45</v>
      </c>
      <c r="G269" s="21" t="s">
        <v>819</v>
      </c>
      <c r="H269" s="17" t="s">
        <v>482</v>
      </c>
      <c r="I269" s="17">
        <v>2</v>
      </c>
      <c r="J269" s="22" t="s">
        <v>820</v>
      </c>
      <c r="K269" s="17" t="s">
        <v>31</v>
      </c>
      <c r="L269" s="22" t="s">
        <v>821</v>
      </c>
      <c r="M269" s="22"/>
      <c r="N269" s="17" t="s">
        <v>798</v>
      </c>
    </row>
    <row r="270" ht="138" spans="1:14">
      <c r="A270" s="17">
        <v>267</v>
      </c>
      <c r="B270" s="17" t="s">
        <v>16</v>
      </c>
      <c r="C270" s="17" t="s">
        <v>822</v>
      </c>
      <c r="D270" s="17" t="s">
        <v>823</v>
      </c>
      <c r="E270" s="17" t="s">
        <v>19</v>
      </c>
      <c r="F270" s="17" t="s">
        <v>20</v>
      </c>
      <c r="G270" s="21" t="s">
        <v>824</v>
      </c>
      <c r="H270" s="17" t="s">
        <v>22</v>
      </c>
      <c r="I270" s="17">
        <v>3</v>
      </c>
      <c r="J270" s="22" t="s">
        <v>232</v>
      </c>
      <c r="K270" s="17" t="s">
        <v>31</v>
      </c>
      <c r="L270" s="22" t="s">
        <v>825</v>
      </c>
      <c r="M270" s="22" t="s">
        <v>826</v>
      </c>
      <c r="N270" s="17" t="s">
        <v>827</v>
      </c>
    </row>
    <row r="271" ht="138" spans="1:14">
      <c r="A271" s="17">
        <v>268</v>
      </c>
      <c r="B271" s="17" t="s">
        <v>16</v>
      </c>
      <c r="C271" s="17" t="s">
        <v>822</v>
      </c>
      <c r="D271" s="17" t="s">
        <v>823</v>
      </c>
      <c r="E271" s="17" t="s">
        <v>19</v>
      </c>
      <c r="F271" s="17" t="s">
        <v>45</v>
      </c>
      <c r="G271" s="21" t="s">
        <v>828</v>
      </c>
      <c r="H271" s="17" t="s">
        <v>22</v>
      </c>
      <c r="I271" s="17">
        <v>2</v>
      </c>
      <c r="J271" s="22" t="s">
        <v>232</v>
      </c>
      <c r="K271" s="17" t="s">
        <v>31</v>
      </c>
      <c r="L271" s="22" t="s">
        <v>829</v>
      </c>
      <c r="M271" s="22" t="s">
        <v>826</v>
      </c>
      <c r="N271" s="17" t="s">
        <v>827</v>
      </c>
    </row>
    <row r="272" ht="41.4" spans="1:14">
      <c r="A272" s="17">
        <v>269</v>
      </c>
      <c r="B272" s="17" t="s">
        <v>16</v>
      </c>
      <c r="C272" s="17" t="s">
        <v>830</v>
      </c>
      <c r="D272" s="17" t="s">
        <v>831</v>
      </c>
      <c r="E272" s="17" t="s">
        <v>19</v>
      </c>
      <c r="F272" s="17" t="s">
        <v>36</v>
      </c>
      <c r="G272" s="21" t="s">
        <v>832</v>
      </c>
      <c r="H272" s="17" t="s">
        <v>22</v>
      </c>
      <c r="I272" s="17">
        <v>1</v>
      </c>
      <c r="J272" s="22" t="s">
        <v>833</v>
      </c>
      <c r="K272" s="17" t="s">
        <v>24</v>
      </c>
      <c r="L272" s="22" t="s">
        <v>834</v>
      </c>
      <c r="M272" s="22"/>
      <c r="N272" s="17" t="s">
        <v>835</v>
      </c>
    </row>
    <row r="273" ht="41.4" spans="1:14">
      <c r="A273" s="17">
        <v>270</v>
      </c>
      <c r="B273" s="17" t="s">
        <v>16</v>
      </c>
      <c r="C273" s="17" t="s">
        <v>830</v>
      </c>
      <c r="D273" s="17" t="s">
        <v>831</v>
      </c>
      <c r="E273" s="17" t="s">
        <v>19</v>
      </c>
      <c r="F273" s="17" t="s">
        <v>36</v>
      </c>
      <c r="G273" s="21" t="s">
        <v>836</v>
      </c>
      <c r="H273" s="17" t="s">
        <v>22</v>
      </c>
      <c r="I273" s="17">
        <v>1</v>
      </c>
      <c r="J273" s="22" t="s">
        <v>833</v>
      </c>
      <c r="K273" s="17" t="s">
        <v>24</v>
      </c>
      <c r="L273" s="22" t="s">
        <v>837</v>
      </c>
      <c r="M273" s="22"/>
      <c r="N273" s="17" t="s">
        <v>835</v>
      </c>
    </row>
    <row r="274" ht="96.6" spans="1:14">
      <c r="A274" s="17">
        <v>271</v>
      </c>
      <c r="B274" s="17" t="s">
        <v>16</v>
      </c>
      <c r="C274" s="17" t="s">
        <v>830</v>
      </c>
      <c r="D274" s="17" t="s">
        <v>831</v>
      </c>
      <c r="E274" s="17" t="s">
        <v>19</v>
      </c>
      <c r="F274" s="17" t="s">
        <v>45</v>
      </c>
      <c r="G274" s="21" t="s">
        <v>838</v>
      </c>
      <c r="H274" s="17" t="s">
        <v>22</v>
      </c>
      <c r="I274" s="17">
        <v>2</v>
      </c>
      <c r="J274" s="22" t="s">
        <v>839</v>
      </c>
      <c r="K274" s="17" t="s">
        <v>31</v>
      </c>
      <c r="L274" s="22" t="s">
        <v>840</v>
      </c>
      <c r="M274" s="22"/>
      <c r="N274" s="17" t="s">
        <v>835</v>
      </c>
    </row>
    <row r="275" ht="110.4" spans="1:14">
      <c r="A275" s="17">
        <v>272</v>
      </c>
      <c r="B275" s="17" t="s">
        <v>16</v>
      </c>
      <c r="C275" s="17" t="s">
        <v>841</v>
      </c>
      <c r="D275" s="17" t="s">
        <v>842</v>
      </c>
      <c r="E275" s="17" t="s">
        <v>19</v>
      </c>
      <c r="F275" s="17" t="s">
        <v>45</v>
      </c>
      <c r="G275" s="20" t="s">
        <v>843</v>
      </c>
      <c r="H275" s="17" t="s">
        <v>22</v>
      </c>
      <c r="I275" s="17">
        <v>2</v>
      </c>
      <c r="J275" s="22" t="s">
        <v>844</v>
      </c>
      <c r="K275" s="17" t="s">
        <v>31</v>
      </c>
      <c r="L275" s="22" t="s">
        <v>78</v>
      </c>
      <c r="M275" s="22"/>
      <c r="N275" s="17" t="s">
        <v>845</v>
      </c>
    </row>
    <row r="276" ht="96.6" spans="1:14">
      <c r="A276" s="17">
        <v>273</v>
      </c>
      <c r="B276" s="17" t="s">
        <v>16</v>
      </c>
      <c r="C276" s="17" t="s">
        <v>846</v>
      </c>
      <c r="D276" s="17" t="s">
        <v>847</v>
      </c>
      <c r="E276" s="17" t="s">
        <v>19</v>
      </c>
      <c r="F276" s="17" t="s">
        <v>45</v>
      </c>
      <c r="G276" s="20" t="s">
        <v>848</v>
      </c>
      <c r="H276" s="17" t="s">
        <v>22</v>
      </c>
      <c r="I276" s="18">
        <v>2</v>
      </c>
      <c r="J276" s="22" t="s">
        <v>849</v>
      </c>
      <c r="K276" s="17" t="s">
        <v>31</v>
      </c>
      <c r="L276" s="22" t="s">
        <v>78</v>
      </c>
      <c r="M276" s="22"/>
      <c r="N276" s="17" t="s">
        <v>850</v>
      </c>
    </row>
    <row r="277" ht="110.4" spans="1:14">
      <c r="A277" s="17">
        <v>274</v>
      </c>
      <c r="B277" s="17" t="s">
        <v>16</v>
      </c>
      <c r="C277" s="17" t="s">
        <v>851</v>
      </c>
      <c r="D277" s="17" t="s">
        <v>852</v>
      </c>
      <c r="E277" s="17" t="s">
        <v>19</v>
      </c>
      <c r="F277" s="17" t="s">
        <v>45</v>
      </c>
      <c r="G277" s="20" t="s">
        <v>853</v>
      </c>
      <c r="H277" s="17" t="s">
        <v>22</v>
      </c>
      <c r="I277" s="18">
        <v>1</v>
      </c>
      <c r="J277" s="22" t="s">
        <v>854</v>
      </c>
      <c r="K277" s="17" t="s">
        <v>31</v>
      </c>
      <c r="L277" s="22" t="s">
        <v>78</v>
      </c>
      <c r="M277" s="22"/>
      <c r="N277" s="17" t="s">
        <v>855</v>
      </c>
    </row>
    <row r="278" ht="69" spans="1:14">
      <c r="A278" s="17">
        <v>275</v>
      </c>
      <c r="B278" s="17" t="s">
        <v>16</v>
      </c>
      <c r="C278" s="17" t="s">
        <v>851</v>
      </c>
      <c r="D278" s="17" t="s">
        <v>852</v>
      </c>
      <c r="E278" s="17" t="s">
        <v>19</v>
      </c>
      <c r="F278" s="17" t="s">
        <v>45</v>
      </c>
      <c r="G278" s="20" t="s">
        <v>856</v>
      </c>
      <c r="H278" s="17" t="s">
        <v>22</v>
      </c>
      <c r="I278" s="18">
        <v>1</v>
      </c>
      <c r="J278" s="22" t="s">
        <v>857</v>
      </c>
      <c r="K278" s="17" t="s">
        <v>31</v>
      </c>
      <c r="L278" s="22" t="s">
        <v>78</v>
      </c>
      <c r="M278" s="22"/>
      <c r="N278" s="17" t="s">
        <v>855</v>
      </c>
    </row>
    <row r="279" ht="27.6" spans="1:14">
      <c r="A279" s="17">
        <v>276</v>
      </c>
      <c r="B279" s="17" t="s">
        <v>16</v>
      </c>
      <c r="C279" s="17" t="s">
        <v>858</v>
      </c>
      <c r="D279" s="17" t="s">
        <v>859</v>
      </c>
      <c r="E279" s="17" t="s">
        <v>19</v>
      </c>
      <c r="F279" s="17" t="s">
        <v>20</v>
      </c>
      <c r="G279" s="20" t="s">
        <v>860</v>
      </c>
      <c r="H279" s="17" t="s">
        <v>22</v>
      </c>
      <c r="I279" s="18">
        <v>1</v>
      </c>
      <c r="J279" s="22" t="s">
        <v>232</v>
      </c>
      <c r="K279" s="17" t="s">
        <v>31</v>
      </c>
      <c r="L279" s="22" t="s">
        <v>78</v>
      </c>
      <c r="M279" s="22"/>
      <c r="N279" s="17" t="s">
        <v>861</v>
      </c>
    </row>
    <row r="280" ht="82.8" spans="1:14">
      <c r="A280" s="17">
        <v>277</v>
      </c>
      <c r="B280" s="17" t="s">
        <v>16</v>
      </c>
      <c r="C280" s="17" t="s">
        <v>862</v>
      </c>
      <c r="D280" s="17" t="s">
        <v>863</v>
      </c>
      <c r="E280" s="17" t="s">
        <v>19</v>
      </c>
      <c r="F280" s="17" t="s">
        <v>20</v>
      </c>
      <c r="G280" s="20" t="s">
        <v>864</v>
      </c>
      <c r="H280" s="17" t="s">
        <v>22</v>
      </c>
      <c r="I280" s="18">
        <v>2</v>
      </c>
      <c r="J280" s="22" t="s">
        <v>865</v>
      </c>
      <c r="K280" s="17" t="s">
        <v>31</v>
      </c>
      <c r="L280" s="22" t="s">
        <v>78</v>
      </c>
      <c r="M280" s="22"/>
      <c r="N280" s="17" t="s">
        <v>866</v>
      </c>
    </row>
    <row r="281" ht="27.6" spans="1:14">
      <c r="A281" s="17">
        <v>278</v>
      </c>
      <c r="B281" s="17" t="s">
        <v>16</v>
      </c>
      <c r="C281" s="17" t="s">
        <v>867</v>
      </c>
      <c r="D281" s="17" t="s">
        <v>868</v>
      </c>
      <c r="E281" s="17" t="s">
        <v>19</v>
      </c>
      <c r="F281" s="17" t="s">
        <v>20</v>
      </c>
      <c r="G281" s="20" t="s">
        <v>869</v>
      </c>
      <c r="H281" s="17" t="s">
        <v>22</v>
      </c>
      <c r="I281" s="18">
        <v>3</v>
      </c>
      <c r="J281" s="22" t="s">
        <v>232</v>
      </c>
      <c r="K281" s="17" t="s">
        <v>31</v>
      </c>
      <c r="L281" s="22" t="s">
        <v>78</v>
      </c>
      <c r="M281" s="22"/>
      <c r="N281" s="17" t="s">
        <v>870</v>
      </c>
    </row>
    <row r="282" ht="27.6" spans="1:14">
      <c r="A282" s="17">
        <v>279</v>
      </c>
      <c r="B282" s="17" t="s">
        <v>16</v>
      </c>
      <c r="C282" s="17" t="s">
        <v>867</v>
      </c>
      <c r="D282" s="17" t="s">
        <v>868</v>
      </c>
      <c r="E282" s="17" t="s">
        <v>19</v>
      </c>
      <c r="F282" s="17" t="s">
        <v>20</v>
      </c>
      <c r="G282" s="20" t="s">
        <v>871</v>
      </c>
      <c r="H282" s="17" t="s">
        <v>22</v>
      </c>
      <c r="I282" s="19">
        <v>1</v>
      </c>
      <c r="J282" s="22" t="s">
        <v>872</v>
      </c>
      <c r="K282" s="17" t="s">
        <v>31</v>
      </c>
      <c r="L282" s="22" t="s">
        <v>78</v>
      </c>
      <c r="M282" s="17"/>
      <c r="N282" s="17" t="s">
        <v>870</v>
      </c>
    </row>
    <row r="283" ht="193.2" spans="1:14">
      <c r="A283" s="17">
        <v>280</v>
      </c>
      <c r="B283" s="17" t="s">
        <v>16</v>
      </c>
      <c r="C283" s="17" t="s">
        <v>867</v>
      </c>
      <c r="D283" s="17" t="s">
        <v>868</v>
      </c>
      <c r="E283" s="17" t="s">
        <v>19</v>
      </c>
      <c r="F283" s="17" t="s">
        <v>45</v>
      </c>
      <c r="G283" s="20" t="s">
        <v>873</v>
      </c>
      <c r="H283" s="17" t="s">
        <v>22</v>
      </c>
      <c r="I283" s="18">
        <v>3</v>
      </c>
      <c r="J283" s="22" t="s">
        <v>874</v>
      </c>
      <c r="K283" s="17" t="s">
        <v>31</v>
      </c>
      <c r="L283" s="22" t="s">
        <v>78</v>
      </c>
      <c r="M283" s="22"/>
      <c r="N283" s="17" t="s">
        <v>870</v>
      </c>
    </row>
    <row r="284" ht="27.6" spans="1:14">
      <c r="A284" s="17">
        <v>281</v>
      </c>
      <c r="B284" s="17" t="s">
        <v>16</v>
      </c>
      <c r="C284" s="17" t="s">
        <v>830</v>
      </c>
      <c r="D284" s="17" t="s">
        <v>875</v>
      </c>
      <c r="E284" s="17" t="s">
        <v>19</v>
      </c>
      <c r="F284" s="17" t="s">
        <v>20</v>
      </c>
      <c r="G284" s="20" t="s">
        <v>876</v>
      </c>
      <c r="H284" s="17" t="s">
        <v>22</v>
      </c>
      <c r="I284" s="18">
        <v>2</v>
      </c>
      <c r="J284" s="22" t="s">
        <v>877</v>
      </c>
      <c r="K284" s="17" t="s">
        <v>31</v>
      </c>
      <c r="L284" s="22" t="s">
        <v>78</v>
      </c>
      <c r="M284" s="22"/>
      <c r="N284" s="17" t="s">
        <v>878</v>
      </c>
    </row>
    <row r="285" ht="110.4" spans="1:14">
      <c r="A285" s="17">
        <v>282</v>
      </c>
      <c r="B285" s="17" t="s">
        <v>16</v>
      </c>
      <c r="C285" s="17" t="s">
        <v>830</v>
      </c>
      <c r="D285" s="17" t="s">
        <v>879</v>
      </c>
      <c r="E285" s="17" t="s">
        <v>19</v>
      </c>
      <c r="F285" s="17" t="s">
        <v>20</v>
      </c>
      <c r="G285" s="20" t="s">
        <v>880</v>
      </c>
      <c r="H285" s="17" t="s">
        <v>22</v>
      </c>
      <c r="I285" s="18">
        <v>1</v>
      </c>
      <c r="J285" s="22" t="s">
        <v>881</v>
      </c>
      <c r="K285" s="17" t="s">
        <v>31</v>
      </c>
      <c r="L285" s="22" t="s">
        <v>78</v>
      </c>
      <c r="M285" s="22"/>
      <c r="N285" s="17" t="s">
        <v>882</v>
      </c>
    </row>
    <row r="286" ht="41.4" spans="1:14">
      <c r="A286" s="17">
        <v>283</v>
      </c>
      <c r="B286" s="17" t="s">
        <v>16</v>
      </c>
      <c r="C286" s="17" t="s">
        <v>830</v>
      </c>
      <c r="D286" s="17" t="s">
        <v>879</v>
      </c>
      <c r="E286" s="17" t="s">
        <v>19</v>
      </c>
      <c r="F286" s="17" t="s">
        <v>20</v>
      </c>
      <c r="G286" s="20" t="s">
        <v>883</v>
      </c>
      <c r="H286" s="17" t="s">
        <v>22</v>
      </c>
      <c r="I286" s="18">
        <v>1</v>
      </c>
      <c r="J286" s="22" t="s">
        <v>884</v>
      </c>
      <c r="K286" s="17" t="s">
        <v>31</v>
      </c>
      <c r="L286" s="22" t="s">
        <v>78</v>
      </c>
      <c r="M286" s="22"/>
      <c r="N286" s="17" t="s">
        <v>882</v>
      </c>
    </row>
    <row r="287" ht="41.4" spans="1:14">
      <c r="A287" s="17">
        <v>284</v>
      </c>
      <c r="B287" s="17" t="s">
        <v>16</v>
      </c>
      <c r="C287" s="17" t="s">
        <v>830</v>
      </c>
      <c r="D287" s="17" t="s">
        <v>885</v>
      </c>
      <c r="E287" s="17" t="s">
        <v>19</v>
      </c>
      <c r="F287" s="17" t="s">
        <v>20</v>
      </c>
      <c r="G287" s="20" t="s">
        <v>886</v>
      </c>
      <c r="H287" s="17" t="s">
        <v>22</v>
      </c>
      <c r="I287" s="18">
        <v>1</v>
      </c>
      <c r="J287" s="22" t="s">
        <v>887</v>
      </c>
      <c r="K287" s="17" t="s">
        <v>31</v>
      </c>
      <c r="L287" s="22" t="s">
        <v>78</v>
      </c>
      <c r="M287" s="22"/>
      <c r="N287" s="17" t="s">
        <v>888</v>
      </c>
    </row>
    <row r="288" ht="27.6" spans="1:14">
      <c r="A288" s="17">
        <v>285</v>
      </c>
      <c r="B288" s="17" t="s">
        <v>16</v>
      </c>
      <c r="C288" s="17" t="s">
        <v>830</v>
      </c>
      <c r="D288" s="17" t="s">
        <v>885</v>
      </c>
      <c r="E288" s="17" t="s">
        <v>19</v>
      </c>
      <c r="F288" s="17" t="s">
        <v>20</v>
      </c>
      <c r="G288" s="20" t="s">
        <v>889</v>
      </c>
      <c r="H288" s="17" t="s">
        <v>22</v>
      </c>
      <c r="I288" s="18">
        <v>1</v>
      </c>
      <c r="J288" s="22" t="s">
        <v>890</v>
      </c>
      <c r="K288" s="17" t="s">
        <v>31</v>
      </c>
      <c r="L288" s="22" t="s">
        <v>78</v>
      </c>
      <c r="M288" s="22"/>
      <c r="N288" s="17" t="s">
        <v>888</v>
      </c>
    </row>
    <row r="289" ht="69" spans="1:14">
      <c r="A289" s="17">
        <v>286</v>
      </c>
      <c r="B289" s="17" t="s">
        <v>16</v>
      </c>
      <c r="C289" s="17" t="s">
        <v>830</v>
      </c>
      <c r="D289" s="17" t="s">
        <v>891</v>
      </c>
      <c r="E289" s="17" t="s">
        <v>19</v>
      </c>
      <c r="F289" s="17" t="s">
        <v>20</v>
      </c>
      <c r="G289" s="20" t="s">
        <v>892</v>
      </c>
      <c r="H289" s="17" t="s">
        <v>22</v>
      </c>
      <c r="I289" s="18">
        <v>4</v>
      </c>
      <c r="J289" s="22" t="s">
        <v>893</v>
      </c>
      <c r="K289" s="17" t="s">
        <v>31</v>
      </c>
      <c r="L289" s="22" t="s">
        <v>78</v>
      </c>
      <c r="M289" s="22"/>
      <c r="N289" s="17" t="s">
        <v>894</v>
      </c>
    </row>
    <row r="290" ht="55.2" spans="1:14">
      <c r="A290" s="17">
        <v>287</v>
      </c>
      <c r="B290" s="17" t="s">
        <v>16</v>
      </c>
      <c r="C290" s="17" t="s">
        <v>830</v>
      </c>
      <c r="D290" s="17" t="s">
        <v>895</v>
      </c>
      <c r="E290" s="17" t="s">
        <v>19</v>
      </c>
      <c r="F290" s="17" t="s">
        <v>20</v>
      </c>
      <c r="G290" s="20" t="s">
        <v>896</v>
      </c>
      <c r="H290" s="17" t="s">
        <v>22</v>
      </c>
      <c r="I290" s="18">
        <v>1</v>
      </c>
      <c r="J290" s="22" t="s">
        <v>897</v>
      </c>
      <c r="K290" s="17" t="s">
        <v>31</v>
      </c>
      <c r="L290" s="22" t="s">
        <v>78</v>
      </c>
      <c r="M290" s="22"/>
      <c r="N290" s="17" t="s">
        <v>898</v>
      </c>
    </row>
    <row r="291" ht="27.6" spans="1:14">
      <c r="A291" s="17">
        <v>288</v>
      </c>
      <c r="B291" s="17" t="s">
        <v>16</v>
      </c>
      <c r="C291" s="17" t="s">
        <v>830</v>
      </c>
      <c r="D291" s="17" t="s">
        <v>895</v>
      </c>
      <c r="E291" s="17" t="s">
        <v>19</v>
      </c>
      <c r="F291" s="17" t="s">
        <v>45</v>
      </c>
      <c r="G291" s="20" t="s">
        <v>899</v>
      </c>
      <c r="H291" s="17" t="s">
        <v>22</v>
      </c>
      <c r="I291" s="18">
        <v>2</v>
      </c>
      <c r="J291" s="22" t="s">
        <v>900</v>
      </c>
      <c r="K291" s="17" t="s">
        <v>31</v>
      </c>
      <c r="L291" s="22" t="s">
        <v>78</v>
      </c>
      <c r="M291" s="22"/>
      <c r="N291" s="17" t="s">
        <v>901</v>
      </c>
    </row>
    <row r="292" ht="55.2" spans="1:14">
      <c r="A292" s="17">
        <v>289</v>
      </c>
      <c r="B292" s="17" t="s">
        <v>16</v>
      </c>
      <c r="C292" s="17" t="s">
        <v>830</v>
      </c>
      <c r="D292" s="17" t="s">
        <v>902</v>
      </c>
      <c r="E292" s="17" t="s">
        <v>19</v>
      </c>
      <c r="F292" s="17" t="s">
        <v>45</v>
      </c>
      <c r="G292" s="20" t="s">
        <v>903</v>
      </c>
      <c r="H292" s="17" t="s">
        <v>22</v>
      </c>
      <c r="I292" s="18">
        <v>1</v>
      </c>
      <c r="J292" s="22" t="s">
        <v>904</v>
      </c>
      <c r="K292" s="17" t="s">
        <v>31</v>
      </c>
      <c r="L292" s="22" t="s">
        <v>78</v>
      </c>
      <c r="M292" s="22"/>
      <c r="N292" s="17" t="s">
        <v>905</v>
      </c>
    </row>
    <row r="293" ht="27.6" spans="1:14">
      <c r="A293" s="17">
        <v>290</v>
      </c>
      <c r="B293" s="17" t="s">
        <v>16</v>
      </c>
      <c r="C293" s="17" t="s">
        <v>830</v>
      </c>
      <c r="D293" s="17" t="s">
        <v>902</v>
      </c>
      <c r="E293" s="17" t="s">
        <v>19</v>
      </c>
      <c r="F293" s="17" t="s">
        <v>45</v>
      </c>
      <c r="G293" s="20" t="s">
        <v>906</v>
      </c>
      <c r="H293" s="17" t="s">
        <v>22</v>
      </c>
      <c r="I293" s="18">
        <v>2</v>
      </c>
      <c r="J293" s="22" t="s">
        <v>51</v>
      </c>
      <c r="K293" s="17" t="s">
        <v>204</v>
      </c>
      <c r="L293" s="22" t="s">
        <v>907</v>
      </c>
      <c r="M293" s="22"/>
      <c r="N293" s="17" t="s">
        <v>905</v>
      </c>
    </row>
    <row r="294" ht="27.6" spans="1:14">
      <c r="A294" s="17">
        <v>291</v>
      </c>
      <c r="B294" s="17" t="s">
        <v>16</v>
      </c>
      <c r="C294" s="17" t="s">
        <v>830</v>
      </c>
      <c r="D294" s="17" t="s">
        <v>902</v>
      </c>
      <c r="E294" s="17" t="s">
        <v>19</v>
      </c>
      <c r="F294" s="17" t="s">
        <v>20</v>
      </c>
      <c r="G294" s="20" t="s">
        <v>908</v>
      </c>
      <c r="H294" s="17" t="s">
        <v>22</v>
      </c>
      <c r="I294" s="18">
        <v>3</v>
      </c>
      <c r="J294" s="22" t="s">
        <v>909</v>
      </c>
      <c r="K294" s="17" t="s">
        <v>31</v>
      </c>
      <c r="L294" s="22" t="s">
        <v>78</v>
      </c>
      <c r="M294" s="22"/>
      <c r="N294" s="17" t="s">
        <v>905</v>
      </c>
    </row>
    <row r="295" ht="82.8" spans="1:14">
      <c r="A295" s="17">
        <v>292</v>
      </c>
      <c r="B295" s="17" t="s">
        <v>16</v>
      </c>
      <c r="C295" s="17" t="s">
        <v>830</v>
      </c>
      <c r="D295" s="17" t="s">
        <v>910</v>
      </c>
      <c r="E295" s="17" t="s">
        <v>19</v>
      </c>
      <c r="F295" s="17" t="s">
        <v>20</v>
      </c>
      <c r="G295" s="21" t="s">
        <v>911</v>
      </c>
      <c r="H295" s="17" t="s">
        <v>22</v>
      </c>
      <c r="I295" s="17">
        <v>3</v>
      </c>
      <c r="J295" s="22" t="s">
        <v>912</v>
      </c>
      <c r="K295" s="17" t="s">
        <v>31</v>
      </c>
      <c r="L295" s="22" t="s">
        <v>78</v>
      </c>
      <c r="M295" s="22"/>
      <c r="N295" s="17" t="s">
        <v>913</v>
      </c>
    </row>
    <row r="296" ht="27.6" spans="1:14">
      <c r="A296" s="17">
        <v>293</v>
      </c>
      <c r="B296" s="17" t="s">
        <v>16</v>
      </c>
      <c r="C296" s="17" t="s">
        <v>830</v>
      </c>
      <c r="D296" s="17" t="s">
        <v>914</v>
      </c>
      <c r="E296" s="17" t="s">
        <v>19</v>
      </c>
      <c r="F296" s="17" t="s">
        <v>20</v>
      </c>
      <c r="G296" s="21" t="s">
        <v>915</v>
      </c>
      <c r="H296" s="17" t="s">
        <v>22</v>
      </c>
      <c r="I296" s="17">
        <v>8</v>
      </c>
      <c r="J296" s="22" t="s">
        <v>51</v>
      </c>
      <c r="K296" s="17" t="s">
        <v>31</v>
      </c>
      <c r="L296" s="22" t="s">
        <v>78</v>
      </c>
      <c r="M296" s="22"/>
      <c r="N296" s="17" t="s">
        <v>916</v>
      </c>
    </row>
    <row r="297" ht="41.4" spans="1:14">
      <c r="A297" s="17">
        <v>294</v>
      </c>
      <c r="B297" s="17" t="s">
        <v>16</v>
      </c>
      <c r="C297" s="17" t="s">
        <v>917</v>
      </c>
      <c r="D297" s="17" t="s">
        <v>918</v>
      </c>
      <c r="E297" s="17" t="s">
        <v>19</v>
      </c>
      <c r="F297" s="17" t="s">
        <v>45</v>
      </c>
      <c r="G297" s="21" t="s">
        <v>919</v>
      </c>
      <c r="H297" s="21" t="s">
        <v>22</v>
      </c>
      <c r="I297" s="17">
        <v>1</v>
      </c>
      <c r="J297" s="22" t="s">
        <v>920</v>
      </c>
      <c r="K297" s="17" t="s">
        <v>31</v>
      </c>
      <c r="L297" s="22" t="s">
        <v>78</v>
      </c>
      <c r="M297" s="17"/>
      <c r="N297" s="17" t="s">
        <v>921</v>
      </c>
    </row>
    <row r="298" ht="27.6" spans="1:14">
      <c r="A298" s="17">
        <v>295</v>
      </c>
      <c r="B298" s="17" t="s">
        <v>16</v>
      </c>
      <c r="C298" s="17" t="s">
        <v>917</v>
      </c>
      <c r="D298" s="17" t="s">
        <v>918</v>
      </c>
      <c r="E298" s="17" t="s">
        <v>19</v>
      </c>
      <c r="F298" s="17" t="s">
        <v>36</v>
      </c>
      <c r="G298" s="21" t="s">
        <v>922</v>
      </c>
      <c r="H298" s="21" t="s">
        <v>22</v>
      </c>
      <c r="I298" s="17">
        <v>2</v>
      </c>
      <c r="J298" s="22" t="s">
        <v>923</v>
      </c>
      <c r="K298" s="17" t="s">
        <v>24</v>
      </c>
      <c r="L298" s="22" t="s">
        <v>924</v>
      </c>
      <c r="M298" s="17"/>
      <c r="N298" s="17" t="s">
        <v>921</v>
      </c>
    </row>
    <row r="299" ht="27.6" spans="1:14">
      <c r="A299" s="17">
        <v>296</v>
      </c>
      <c r="B299" s="17" t="s">
        <v>16</v>
      </c>
      <c r="C299" s="17" t="s">
        <v>917</v>
      </c>
      <c r="D299" s="17" t="s">
        <v>918</v>
      </c>
      <c r="E299" s="17" t="s">
        <v>19</v>
      </c>
      <c r="F299" s="17" t="s">
        <v>36</v>
      </c>
      <c r="G299" s="21" t="s">
        <v>925</v>
      </c>
      <c r="H299" s="21" t="s">
        <v>22</v>
      </c>
      <c r="I299" s="17">
        <v>1</v>
      </c>
      <c r="J299" s="22" t="s">
        <v>923</v>
      </c>
      <c r="K299" s="17" t="s">
        <v>24</v>
      </c>
      <c r="L299" s="22" t="s">
        <v>926</v>
      </c>
      <c r="M299" s="17"/>
      <c r="N299" s="17" t="s">
        <v>921</v>
      </c>
    </row>
    <row r="300" ht="69" spans="1:14">
      <c r="A300" s="17">
        <v>297</v>
      </c>
      <c r="B300" s="17" t="s">
        <v>16</v>
      </c>
      <c r="C300" s="17" t="s">
        <v>917</v>
      </c>
      <c r="D300" s="17" t="s">
        <v>918</v>
      </c>
      <c r="E300" s="17" t="s">
        <v>19</v>
      </c>
      <c r="F300" s="17" t="s">
        <v>45</v>
      </c>
      <c r="G300" s="21" t="s">
        <v>927</v>
      </c>
      <c r="H300" s="21" t="s">
        <v>22</v>
      </c>
      <c r="I300" s="17">
        <v>1</v>
      </c>
      <c r="J300" s="22" t="s">
        <v>928</v>
      </c>
      <c r="K300" s="17" t="s">
        <v>31</v>
      </c>
      <c r="L300" s="22" t="s">
        <v>78</v>
      </c>
      <c r="M300" s="17" t="s">
        <v>929</v>
      </c>
      <c r="N300" s="17" t="s">
        <v>921</v>
      </c>
    </row>
    <row r="301" ht="55.2" spans="1:14">
      <c r="A301" s="17">
        <v>298</v>
      </c>
      <c r="B301" s="17" t="s">
        <v>16</v>
      </c>
      <c r="C301" s="17" t="s">
        <v>917</v>
      </c>
      <c r="D301" s="17" t="s">
        <v>918</v>
      </c>
      <c r="E301" s="17" t="s">
        <v>19</v>
      </c>
      <c r="F301" s="17" t="s">
        <v>45</v>
      </c>
      <c r="G301" s="21" t="s">
        <v>930</v>
      </c>
      <c r="H301" s="21" t="s">
        <v>22</v>
      </c>
      <c r="I301" s="17">
        <v>1</v>
      </c>
      <c r="J301" s="22" t="s">
        <v>931</v>
      </c>
      <c r="K301" s="17" t="s">
        <v>31</v>
      </c>
      <c r="L301" s="22" t="s">
        <v>78</v>
      </c>
      <c r="M301" s="17"/>
      <c r="N301" s="17" t="s">
        <v>921</v>
      </c>
    </row>
    <row r="302" ht="41.4" spans="1:14">
      <c r="A302" s="17">
        <v>299</v>
      </c>
      <c r="B302" s="17" t="s">
        <v>16</v>
      </c>
      <c r="C302" s="17" t="s">
        <v>932</v>
      </c>
      <c r="D302" s="17" t="s">
        <v>933</v>
      </c>
      <c r="E302" s="17" t="s">
        <v>19</v>
      </c>
      <c r="F302" s="17" t="s">
        <v>20</v>
      </c>
      <c r="G302" s="21" t="s">
        <v>934</v>
      </c>
      <c r="H302" s="21" t="s">
        <v>22</v>
      </c>
      <c r="I302" s="17">
        <v>2</v>
      </c>
      <c r="J302" s="22" t="s">
        <v>51</v>
      </c>
      <c r="K302" s="17" t="s">
        <v>31</v>
      </c>
      <c r="L302" s="22" t="s">
        <v>935</v>
      </c>
      <c r="M302" s="17"/>
      <c r="N302" s="17" t="s">
        <v>936</v>
      </c>
    </row>
    <row r="303" ht="41.4" spans="1:14">
      <c r="A303" s="17">
        <v>300</v>
      </c>
      <c r="B303" s="17" t="s">
        <v>16</v>
      </c>
      <c r="C303" s="17" t="s">
        <v>932</v>
      </c>
      <c r="D303" s="17" t="s">
        <v>937</v>
      </c>
      <c r="E303" s="17" t="s">
        <v>19</v>
      </c>
      <c r="F303" s="17" t="s">
        <v>20</v>
      </c>
      <c r="G303" s="21" t="s">
        <v>938</v>
      </c>
      <c r="H303" s="21" t="s">
        <v>22</v>
      </c>
      <c r="I303" s="17">
        <v>1</v>
      </c>
      <c r="J303" s="22" t="s">
        <v>51</v>
      </c>
      <c r="K303" s="17" t="s">
        <v>31</v>
      </c>
      <c r="L303" s="22" t="s">
        <v>935</v>
      </c>
      <c r="M303" s="17"/>
      <c r="N303" s="17" t="s">
        <v>936</v>
      </c>
    </row>
    <row r="304" ht="41.4" spans="1:14">
      <c r="A304" s="17">
        <v>301</v>
      </c>
      <c r="B304" s="17" t="s">
        <v>16</v>
      </c>
      <c r="C304" s="17" t="s">
        <v>932</v>
      </c>
      <c r="D304" s="17" t="s">
        <v>939</v>
      </c>
      <c r="E304" s="17" t="s">
        <v>19</v>
      </c>
      <c r="F304" s="17" t="s">
        <v>20</v>
      </c>
      <c r="G304" s="21" t="s">
        <v>940</v>
      </c>
      <c r="H304" s="21" t="s">
        <v>22</v>
      </c>
      <c r="I304" s="17">
        <v>1</v>
      </c>
      <c r="J304" s="22" t="s">
        <v>51</v>
      </c>
      <c r="K304" s="17" t="s">
        <v>31</v>
      </c>
      <c r="L304" s="22" t="s">
        <v>935</v>
      </c>
      <c r="M304" s="17"/>
      <c r="N304" s="17" t="s">
        <v>936</v>
      </c>
    </row>
    <row r="305" ht="124.2" spans="1:14">
      <c r="A305" s="17">
        <v>302</v>
      </c>
      <c r="B305" s="17" t="s">
        <v>16</v>
      </c>
      <c r="C305" s="17" t="s">
        <v>917</v>
      </c>
      <c r="D305" s="17" t="s">
        <v>941</v>
      </c>
      <c r="E305" s="17" t="s">
        <v>19</v>
      </c>
      <c r="F305" s="17" t="s">
        <v>20</v>
      </c>
      <c r="G305" s="21" t="s">
        <v>942</v>
      </c>
      <c r="H305" s="21" t="s">
        <v>22</v>
      </c>
      <c r="I305" s="17">
        <v>2</v>
      </c>
      <c r="J305" s="22" t="s">
        <v>943</v>
      </c>
      <c r="K305" s="17" t="s">
        <v>31</v>
      </c>
      <c r="L305" s="22" t="s">
        <v>78</v>
      </c>
      <c r="M305" s="17"/>
      <c r="N305" s="17" t="s">
        <v>944</v>
      </c>
    </row>
    <row r="306" ht="27.6" spans="1:14">
      <c r="A306" s="17">
        <v>303</v>
      </c>
      <c r="B306" s="17" t="s">
        <v>16</v>
      </c>
      <c r="C306" s="17" t="s">
        <v>917</v>
      </c>
      <c r="D306" s="17" t="s">
        <v>941</v>
      </c>
      <c r="E306" s="17" t="s">
        <v>19</v>
      </c>
      <c r="F306" s="17" t="s">
        <v>20</v>
      </c>
      <c r="G306" s="21" t="s">
        <v>945</v>
      </c>
      <c r="H306" s="17" t="s">
        <v>22</v>
      </c>
      <c r="I306" s="17">
        <v>2</v>
      </c>
      <c r="J306" s="22" t="s">
        <v>51</v>
      </c>
      <c r="K306" s="17" t="s">
        <v>31</v>
      </c>
      <c r="L306" s="22" t="s">
        <v>78</v>
      </c>
      <c r="M306" s="17"/>
      <c r="N306" s="17" t="s">
        <v>944</v>
      </c>
    </row>
    <row r="307" ht="41.4" spans="1:14">
      <c r="A307" s="17">
        <v>304</v>
      </c>
      <c r="B307" s="17" t="s">
        <v>16</v>
      </c>
      <c r="C307" s="17" t="s">
        <v>946</v>
      </c>
      <c r="D307" s="17" t="s">
        <v>947</v>
      </c>
      <c r="E307" s="17" t="s">
        <v>19</v>
      </c>
      <c r="F307" s="17" t="s">
        <v>20</v>
      </c>
      <c r="G307" s="21" t="s">
        <v>948</v>
      </c>
      <c r="H307" s="21" t="s">
        <v>22</v>
      </c>
      <c r="I307" s="17">
        <v>2</v>
      </c>
      <c r="J307" s="22" t="s">
        <v>51</v>
      </c>
      <c r="K307" s="17" t="s">
        <v>31</v>
      </c>
      <c r="L307" s="22" t="s">
        <v>935</v>
      </c>
      <c r="M307" s="17"/>
      <c r="N307" s="17" t="s">
        <v>949</v>
      </c>
    </row>
    <row r="308" ht="110.4" spans="1:14">
      <c r="A308" s="17">
        <v>305</v>
      </c>
      <c r="B308" s="17" t="s">
        <v>16</v>
      </c>
      <c r="C308" s="17" t="s">
        <v>950</v>
      </c>
      <c r="D308" s="17" t="s">
        <v>951</v>
      </c>
      <c r="E308" s="17" t="s">
        <v>19</v>
      </c>
      <c r="F308" s="17" t="s">
        <v>20</v>
      </c>
      <c r="G308" s="21" t="s">
        <v>952</v>
      </c>
      <c r="H308" s="21" t="s">
        <v>22</v>
      </c>
      <c r="I308" s="17">
        <v>1</v>
      </c>
      <c r="J308" s="22" t="s">
        <v>953</v>
      </c>
      <c r="K308" s="17" t="s">
        <v>31</v>
      </c>
      <c r="L308" s="22" t="s">
        <v>78</v>
      </c>
      <c r="M308" s="17"/>
      <c r="N308" s="17" t="s">
        <v>954</v>
      </c>
    </row>
    <row r="309" ht="110.4" spans="1:14">
      <c r="A309" s="17">
        <v>306</v>
      </c>
      <c r="B309" s="17" t="s">
        <v>16</v>
      </c>
      <c r="C309" s="17" t="s">
        <v>950</v>
      </c>
      <c r="D309" s="17" t="s">
        <v>955</v>
      </c>
      <c r="E309" s="17" t="s">
        <v>19</v>
      </c>
      <c r="F309" s="17" t="s">
        <v>20</v>
      </c>
      <c r="G309" s="21" t="s">
        <v>956</v>
      </c>
      <c r="H309" s="21" t="s">
        <v>22</v>
      </c>
      <c r="I309" s="17">
        <v>1</v>
      </c>
      <c r="J309" s="22" t="s">
        <v>953</v>
      </c>
      <c r="K309" s="17" t="s">
        <v>31</v>
      </c>
      <c r="L309" s="22" t="s">
        <v>78</v>
      </c>
      <c r="M309" s="17"/>
      <c r="N309" s="17" t="s">
        <v>954</v>
      </c>
    </row>
    <row r="310" ht="41.4" spans="1:14">
      <c r="A310" s="17">
        <v>307</v>
      </c>
      <c r="B310" s="17" t="s">
        <v>16</v>
      </c>
      <c r="C310" s="17" t="s">
        <v>957</v>
      </c>
      <c r="D310" s="17" t="s">
        <v>958</v>
      </c>
      <c r="E310" s="17" t="s">
        <v>19</v>
      </c>
      <c r="F310" s="17" t="s">
        <v>20</v>
      </c>
      <c r="G310" s="21" t="s">
        <v>959</v>
      </c>
      <c r="H310" s="21" t="s">
        <v>22</v>
      </c>
      <c r="I310" s="17">
        <v>1</v>
      </c>
      <c r="J310" s="22" t="s">
        <v>960</v>
      </c>
      <c r="K310" s="17" t="s">
        <v>31</v>
      </c>
      <c r="L310" s="22" t="s">
        <v>78</v>
      </c>
      <c r="M310" s="17"/>
      <c r="N310" s="17" t="s">
        <v>961</v>
      </c>
    </row>
    <row r="311" ht="69" spans="1:14">
      <c r="A311" s="17">
        <v>308</v>
      </c>
      <c r="B311" s="17" t="s">
        <v>16</v>
      </c>
      <c r="C311" s="17" t="s">
        <v>962</v>
      </c>
      <c r="D311" s="17" t="s">
        <v>963</v>
      </c>
      <c r="E311" s="17" t="s">
        <v>19</v>
      </c>
      <c r="F311" s="17" t="s">
        <v>20</v>
      </c>
      <c r="G311" s="21" t="s">
        <v>964</v>
      </c>
      <c r="H311" s="21" t="s">
        <v>22</v>
      </c>
      <c r="I311" s="17">
        <v>2</v>
      </c>
      <c r="J311" s="22" t="s">
        <v>965</v>
      </c>
      <c r="K311" s="17" t="s">
        <v>31</v>
      </c>
      <c r="L311" s="22" t="s">
        <v>78</v>
      </c>
      <c r="M311" s="17"/>
      <c r="N311" s="17" t="s">
        <v>966</v>
      </c>
    </row>
    <row r="312" ht="27.6" spans="1:14">
      <c r="A312" s="17">
        <v>309</v>
      </c>
      <c r="B312" s="17" t="s">
        <v>16</v>
      </c>
      <c r="C312" s="17" t="s">
        <v>962</v>
      </c>
      <c r="D312" s="17" t="s">
        <v>967</v>
      </c>
      <c r="E312" s="17" t="s">
        <v>19</v>
      </c>
      <c r="F312" s="17" t="s">
        <v>20</v>
      </c>
      <c r="G312" s="21" t="s">
        <v>968</v>
      </c>
      <c r="H312" s="17" t="s">
        <v>22</v>
      </c>
      <c r="I312" s="17">
        <v>1</v>
      </c>
      <c r="J312" s="22" t="s">
        <v>51</v>
      </c>
      <c r="K312" s="17" t="s">
        <v>31</v>
      </c>
      <c r="L312" s="22" t="s">
        <v>78</v>
      </c>
      <c r="M312" s="17"/>
      <c r="N312" s="17" t="s">
        <v>969</v>
      </c>
    </row>
    <row r="313" ht="27.6" spans="1:14">
      <c r="A313" s="17">
        <v>310</v>
      </c>
      <c r="B313" s="17" t="s">
        <v>16</v>
      </c>
      <c r="C313" s="17" t="s">
        <v>970</v>
      </c>
      <c r="D313" s="17" t="s">
        <v>971</v>
      </c>
      <c r="E313" s="17" t="s">
        <v>19</v>
      </c>
      <c r="F313" s="17" t="s">
        <v>20</v>
      </c>
      <c r="G313" s="21" t="s">
        <v>972</v>
      </c>
      <c r="H313" s="22" t="s">
        <v>22</v>
      </c>
      <c r="I313" s="17">
        <v>1</v>
      </c>
      <c r="J313" s="22" t="s">
        <v>973</v>
      </c>
      <c r="K313" s="17" t="s">
        <v>24</v>
      </c>
      <c r="L313" s="22" t="s">
        <v>261</v>
      </c>
      <c r="M313" s="17"/>
      <c r="N313" s="17" t="s">
        <v>974</v>
      </c>
    </row>
    <row r="314" ht="27.6" spans="1:14">
      <c r="A314" s="17">
        <v>311</v>
      </c>
      <c r="B314" s="17" t="s">
        <v>16</v>
      </c>
      <c r="C314" s="17" t="s">
        <v>970</v>
      </c>
      <c r="D314" s="17" t="s">
        <v>971</v>
      </c>
      <c r="E314" s="17" t="s">
        <v>19</v>
      </c>
      <c r="F314" s="17" t="s">
        <v>20</v>
      </c>
      <c r="G314" s="21" t="s">
        <v>975</v>
      </c>
      <c r="H314" s="22" t="s">
        <v>22</v>
      </c>
      <c r="I314" s="17">
        <v>2</v>
      </c>
      <c r="J314" s="22" t="s">
        <v>976</v>
      </c>
      <c r="K314" s="17" t="s">
        <v>24</v>
      </c>
      <c r="L314" s="22" t="s">
        <v>261</v>
      </c>
      <c r="M314" s="17"/>
      <c r="N314" s="17" t="s">
        <v>974</v>
      </c>
    </row>
    <row r="315" ht="27.6" spans="1:14">
      <c r="A315" s="17">
        <v>312</v>
      </c>
      <c r="B315" s="17" t="s">
        <v>16</v>
      </c>
      <c r="C315" s="17" t="s">
        <v>970</v>
      </c>
      <c r="D315" s="17" t="s">
        <v>977</v>
      </c>
      <c r="E315" s="17" t="s">
        <v>19</v>
      </c>
      <c r="F315" s="17" t="s">
        <v>20</v>
      </c>
      <c r="G315" s="21" t="s">
        <v>978</v>
      </c>
      <c r="H315" s="17" t="s">
        <v>22</v>
      </c>
      <c r="I315" s="17">
        <v>2</v>
      </c>
      <c r="J315" s="22" t="s">
        <v>51</v>
      </c>
      <c r="K315" s="17" t="s">
        <v>24</v>
      </c>
      <c r="L315" s="22" t="s">
        <v>261</v>
      </c>
      <c r="M315" s="17"/>
      <c r="N315" s="17" t="s">
        <v>974</v>
      </c>
    </row>
    <row r="316" ht="41.4" spans="1:14">
      <c r="A316" s="17">
        <v>313</v>
      </c>
      <c r="B316" s="17" t="s">
        <v>16</v>
      </c>
      <c r="C316" s="17" t="s">
        <v>979</v>
      </c>
      <c r="D316" s="17" t="s">
        <v>980</v>
      </c>
      <c r="E316" s="17" t="s">
        <v>19</v>
      </c>
      <c r="F316" s="17" t="s">
        <v>20</v>
      </c>
      <c r="G316" s="21" t="s">
        <v>981</v>
      </c>
      <c r="H316" s="21" t="s">
        <v>22</v>
      </c>
      <c r="I316" s="17">
        <v>1</v>
      </c>
      <c r="J316" s="22" t="s">
        <v>982</v>
      </c>
      <c r="K316" s="17" t="s">
        <v>31</v>
      </c>
      <c r="L316" s="22" t="s">
        <v>983</v>
      </c>
      <c r="M316" s="17"/>
      <c r="N316" s="17" t="s">
        <v>984</v>
      </c>
    </row>
    <row r="317" ht="41.4" spans="1:14">
      <c r="A317" s="17">
        <v>314</v>
      </c>
      <c r="B317" s="17" t="s">
        <v>16</v>
      </c>
      <c r="C317" s="17" t="s">
        <v>979</v>
      </c>
      <c r="D317" s="17" t="s">
        <v>980</v>
      </c>
      <c r="E317" s="17" t="s">
        <v>19</v>
      </c>
      <c r="F317" s="17" t="s">
        <v>20</v>
      </c>
      <c r="G317" s="21" t="s">
        <v>985</v>
      </c>
      <c r="H317" s="21" t="s">
        <v>22</v>
      </c>
      <c r="I317" s="17">
        <v>2</v>
      </c>
      <c r="J317" s="22" t="s">
        <v>982</v>
      </c>
      <c r="K317" s="17" t="s">
        <v>31</v>
      </c>
      <c r="L317" s="22" t="s">
        <v>78</v>
      </c>
      <c r="M317" s="17"/>
      <c r="N317" s="17" t="s">
        <v>984</v>
      </c>
    </row>
    <row r="318" ht="41.4" spans="1:14">
      <c r="A318" s="17">
        <v>315</v>
      </c>
      <c r="B318" s="17" t="s">
        <v>16</v>
      </c>
      <c r="C318" s="17" t="s">
        <v>979</v>
      </c>
      <c r="D318" s="17" t="s">
        <v>986</v>
      </c>
      <c r="E318" s="17" t="s">
        <v>19</v>
      </c>
      <c r="F318" s="17" t="s">
        <v>20</v>
      </c>
      <c r="G318" s="21" t="s">
        <v>987</v>
      </c>
      <c r="H318" s="21" t="s">
        <v>22</v>
      </c>
      <c r="I318" s="17">
        <v>1</v>
      </c>
      <c r="J318" s="22" t="s">
        <v>982</v>
      </c>
      <c r="K318" s="17" t="s">
        <v>31</v>
      </c>
      <c r="L318" s="22" t="s">
        <v>78</v>
      </c>
      <c r="M318" s="17"/>
      <c r="N318" s="17" t="s">
        <v>984</v>
      </c>
    </row>
    <row r="319" ht="41.4" spans="1:14">
      <c r="A319" s="17">
        <v>316</v>
      </c>
      <c r="B319" s="17" t="s">
        <v>16</v>
      </c>
      <c r="C319" s="17" t="s">
        <v>988</v>
      </c>
      <c r="D319" s="17" t="s">
        <v>989</v>
      </c>
      <c r="E319" s="17" t="s">
        <v>19</v>
      </c>
      <c r="F319" s="17" t="s">
        <v>20</v>
      </c>
      <c r="G319" s="21" t="s">
        <v>990</v>
      </c>
      <c r="H319" s="21" t="s">
        <v>22</v>
      </c>
      <c r="I319" s="17">
        <v>1</v>
      </c>
      <c r="J319" s="22" t="s">
        <v>991</v>
      </c>
      <c r="K319" s="17" t="s">
        <v>31</v>
      </c>
      <c r="L319" s="22" t="s">
        <v>78</v>
      </c>
      <c r="M319" s="17"/>
      <c r="N319" s="17" t="s">
        <v>992</v>
      </c>
    </row>
    <row r="320" ht="110.4" spans="1:14">
      <c r="A320" s="17">
        <v>317</v>
      </c>
      <c r="B320" s="17" t="s">
        <v>16</v>
      </c>
      <c r="C320" s="17" t="s">
        <v>993</v>
      </c>
      <c r="D320" s="17" t="s">
        <v>994</v>
      </c>
      <c r="E320" s="17" t="s">
        <v>19</v>
      </c>
      <c r="F320" s="17" t="s">
        <v>45</v>
      </c>
      <c r="G320" s="21" t="s">
        <v>995</v>
      </c>
      <c r="H320" s="21" t="s">
        <v>22</v>
      </c>
      <c r="I320" s="17">
        <v>1</v>
      </c>
      <c r="J320" s="22" t="s">
        <v>996</v>
      </c>
      <c r="K320" s="17" t="s">
        <v>31</v>
      </c>
      <c r="L320" s="22" t="s">
        <v>78</v>
      </c>
      <c r="M320" s="17"/>
      <c r="N320" s="17" t="s">
        <v>997</v>
      </c>
    </row>
    <row r="321" ht="41.4" spans="1:14">
      <c r="A321" s="17">
        <v>318</v>
      </c>
      <c r="B321" s="17" t="s">
        <v>16</v>
      </c>
      <c r="C321" s="17" t="s">
        <v>998</v>
      </c>
      <c r="D321" s="17" t="s">
        <v>999</v>
      </c>
      <c r="E321" s="17" t="s">
        <v>19</v>
      </c>
      <c r="F321" s="17" t="s">
        <v>20</v>
      </c>
      <c r="G321" s="21" t="s">
        <v>1000</v>
      </c>
      <c r="H321" s="21" t="s">
        <v>22</v>
      </c>
      <c r="I321" s="17">
        <v>1</v>
      </c>
      <c r="J321" s="22" t="s">
        <v>982</v>
      </c>
      <c r="K321" s="17" t="s">
        <v>31</v>
      </c>
      <c r="L321" s="22" t="s">
        <v>78</v>
      </c>
      <c r="M321" s="17"/>
      <c r="N321" s="17" t="s">
        <v>1001</v>
      </c>
    </row>
    <row r="322" ht="55.2" spans="1:14">
      <c r="A322" s="17">
        <v>319</v>
      </c>
      <c r="B322" s="17" t="s">
        <v>16</v>
      </c>
      <c r="C322" s="17" t="s">
        <v>998</v>
      </c>
      <c r="D322" s="17" t="s">
        <v>999</v>
      </c>
      <c r="E322" s="17" t="s">
        <v>19</v>
      </c>
      <c r="F322" s="17" t="s">
        <v>20</v>
      </c>
      <c r="G322" s="21" t="s">
        <v>1002</v>
      </c>
      <c r="H322" s="21" t="s">
        <v>22</v>
      </c>
      <c r="I322" s="17">
        <v>1</v>
      </c>
      <c r="J322" s="22" t="s">
        <v>1003</v>
      </c>
      <c r="K322" s="17" t="s">
        <v>24</v>
      </c>
      <c r="L322" s="22" t="s">
        <v>261</v>
      </c>
      <c r="M322" s="17"/>
      <c r="N322" s="17" t="s">
        <v>1001</v>
      </c>
    </row>
    <row r="323" ht="55.2" spans="1:14">
      <c r="A323" s="17">
        <v>320</v>
      </c>
      <c r="B323" s="17" t="s">
        <v>16</v>
      </c>
      <c r="C323" s="17" t="s">
        <v>998</v>
      </c>
      <c r="D323" s="17" t="s">
        <v>1004</v>
      </c>
      <c r="E323" s="17" t="s">
        <v>19</v>
      </c>
      <c r="F323" s="17" t="s">
        <v>45</v>
      </c>
      <c r="G323" s="21" t="s">
        <v>1005</v>
      </c>
      <c r="H323" s="21" t="s">
        <v>22</v>
      </c>
      <c r="I323" s="17">
        <v>1</v>
      </c>
      <c r="J323" s="22" t="s">
        <v>1006</v>
      </c>
      <c r="K323" s="17" t="s">
        <v>31</v>
      </c>
      <c r="L323" s="22" t="s">
        <v>1007</v>
      </c>
      <c r="M323" s="17"/>
      <c r="N323" s="17" t="s">
        <v>1008</v>
      </c>
    </row>
    <row r="324" ht="27.6" spans="1:14">
      <c r="A324" s="17">
        <v>321</v>
      </c>
      <c r="B324" s="17" t="s">
        <v>16</v>
      </c>
      <c r="C324" s="17" t="s">
        <v>1009</v>
      </c>
      <c r="D324" s="17" t="s">
        <v>1010</v>
      </c>
      <c r="E324" s="17" t="s">
        <v>19</v>
      </c>
      <c r="F324" s="21" t="s">
        <v>20</v>
      </c>
      <c r="G324" s="21" t="s">
        <v>1011</v>
      </c>
      <c r="H324" s="17" t="s">
        <v>22</v>
      </c>
      <c r="I324" s="17">
        <v>1</v>
      </c>
      <c r="J324" s="22" t="s">
        <v>1012</v>
      </c>
      <c r="K324" s="17" t="s">
        <v>31</v>
      </c>
      <c r="L324" s="22" t="s">
        <v>154</v>
      </c>
      <c r="M324" s="17"/>
      <c r="N324" s="17" t="s">
        <v>1013</v>
      </c>
    </row>
    <row r="325" ht="151.8" spans="1:14">
      <c r="A325" s="17">
        <v>322</v>
      </c>
      <c r="B325" s="17" t="s">
        <v>16</v>
      </c>
      <c r="C325" s="17" t="s">
        <v>1009</v>
      </c>
      <c r="D325" s="17" t="s">
        <v>1014</v>
      </c>
      <c r="E325" s="17" t="s">
        <v>19</v>
      </c>
      <c r="F325" s="21" t="s">
        <v>45</v>
      </c>
      <c r="G325" s="21" t="s">
        <v>1015</v>
      </c>
      <c r="H325" s="17" t="s">
        <v>22</v>
      </c>
      <c r="I325" s="17">
        <v>1</v>
      </c>
      <c r="J325" s="22" t="s">
        <v>1016</v>
      </c>
      <c r="K325" s="17" t="s">
        <v>31</v>
      </c>
      <c r="L325" s="22" t="s">
        <v>78</v>
      </c>
      <c r="M325" s="17"/>
      <c r="N325" s="17" t="s">
        <v>1017</v>
      </c>
    </row>
    <row r="326" ht="151.8" spans="1:14">
      <c r="A326" s="17">
        <v>323</v>
      </c>
      <c r="B326" s="17" t="s">
        <v>16</v>
      </c>
      <c r="C326" s="17" t="s">
        <v>1009</v>
      </c>
      <c r="D326" s="17" t="s">
        <v>1018</v>
      </c>
      <c r="E326" s="17" t="s">
        <v>19</v>
      </c>
      <c r="F326" s="21" t="s">
        <v>45</v>
      </c>
      <c r="G326" s="21" t="s">
        <v>1019</v>
      </c>
      <c r="H326" s="17" t="s">
        <v>22</v>
      </c>
      <c r="I326" s="17">
        <v>1</v>
      </c>
      <c r="J326" s="22" t="s">
        <v>1016</v>
      </c>
      <c r="K326" s="17" t="s">
        <v>31</v>
      </c>
      <c r="L326" s="22" t="s">
        <v>78</v>
      </c>
      <c r="M326" s="17"/>
      <c r="N326" s="17" t="s">
        <v>1017</v>
      </c>
    </row>
    <row r="327" ht="69" spans="1:14">
      <c r="A327" s="17">
        <v>324</v>
      </c>
      <c r="B327" s="17" t="s">
        <v>16</v>
      </c>
      <c r="C327" s="17" t="s">
        <v>1009</v>
      </c>
      <c r="D327" s="17" t="s">
        <v>1020</v>
      </c>
      <c r="E327" s="17" t="s">
        <v>19</v>
      </c>
      <c r="F327" s="21" t="s">
        <v>45</v>
      </c>
      <c r="G327" s="21" t="s">
        <v>1021</v>
      </c>
      <c r="H327" s="17" t="s">
        <v>22</v>
      </c>
      <c r="I327" s="17">
        <v>1</v>
      </c>
      <c r="J327" s="22" t="s">
        <v>1022</v>
      </c>
      <c r="K327" s="17" t="s">
        <v>31</v>
      </c>
      <c r="L327" s="22" t="s">
        <v>78</v>
      </c>
      <c r="M327" s="17"/>
      <c r="N327" s="17" t="s">
        <v>1017</v>
      </c>
    </row>
    <row r="328" ht="69" spans="1:14">
      <c r="A328" s="17">
        <v>325</v>
      </c>
      <c r="B328" s="17" t="s">
        <v>16</v>
      </c>
      <c r="C328" s="17" t="s">
        <v>1023</v>
      </c>
      <c r="D328" s="17" t="s">
        <v>1024</v>
      </c>
      <c r="E328" s="17" t="s">
        <v>19</v>
      </c>
      <c r="F328" s="17" t="s">
        <v>36</v>
      </c>
      <c r="G328" s="21" t="s">
        <v>1025</v>
      </c>
      <c r="H328" s="21" t="s">
        <v>22</v>
      </c>
      <c r="I328" s="17">
        <v>3</v>
      </c>
      <c r="J328" s="24" t="s">
        <v>1026</v>
      </c>
      <c r="K328" s="17" t="s">
        <v>24</v>
      </c>
      <c r="L328" s="22" t="s">
        <v>1027</v>
      </c>
      <c r="M328" s="17"/>
      <c r="N328" s="17" t="s">
        <v>1028</v>
      </c>
    </row>
    <row r="329" ht="27.6" spans="1:14">
      <c r="A329" s="17">
        <v>326</v>
      </c>
      <c r="B329" s="17" t="s">
        <v>16</v>
      </c>
      <c r="C329" s="17" t="s">
        <v>1023</v>
      </c>
      <c r="D329" s="17" t="s">
        <v>1024</v>
      </c>
      <c r="E329" s="17" t="s">
        <v>19</v>
      </c>
      <c r="F329" s="17" t="s">
        <v>1029</v>
      </c>
      <c r="G329" s="21" t="s">
        <v>1030</v>
      </c>
      <c r="H329" s="21" t="s">
        <v>22</v>
      </c>
      <c r="I329" s="17">
        <v>1</v>
      </c>
      <c r="J329" s="24" t="s">
        <v>51</v>
      </c>
      <c r="K329" s="17" t="s">
        <v>24</v>
      </c>
      <c r="L329" s="22" t="s">
        <v>261</v>
      </c>
      <c r="M329" s="17"/>
      <c r="N329" s="17" t="s">
        <v>1028</v>
      </c>
    </row>
    <row r="330" ht="41.4" spans="1:14">
      <c r="A330" s="17">
        <v>327</v>
      </c>
      <c r="B330" s="17" t="s">
        <v>16</v>
      </c>
      <c r="C330" s="17" t="s">
        <v>1023</v>
      </c>
      <c r="D330" s="17" t="s">
        <v>1031</v>
      </c>
      <c r="E330" s="17" t="s">
        <v>19</v>
      </c>
      <c r="F330" s="17" t="s">
        <v>36</v>
      </c>
      <c r="G330" s="21" t="s">
        <v>1032</v>
      </c>
      <c r="H330" s="21" t="s">
        <v>22</v>
      </c>
      <c r="I330" s="17">
        <v>1</v>
      </c>
      <c r="J330" s="24" t="s">
        <v>1033</v>
      </c>
      <c r="K330" s="17" t="s">
        <v>24</v>
      </c>
      <c r="L330" s="22" t="s">
        <v>261</v>
      </c>
      <c r="M330" s="17"/>
      <c r="N330" s="17" t="s">
        <v>1028</v>
      </c>
    </row>
    <row r="331" ht="41.4" spans="1:14">
      <c r="A331" s="17">
        <v>328</v>
      </c>
      <c r="B331" s="17" t="s">
        <v>16</v>
      </c>
      <c r="C331" s="17" t="s">
        <v>1023</v>
      </c>
      <c r="D331" s="17" t="s">
        <v>1034</v>
      </c>
      <c r="E331" s="17" t="s">
        <v>19</v>
      </c>
      <c r="F331" s="21" t="s">
        <v>1035</v>
      </c>
      <c r="G331" s="21" t="s">
        <v>1036</v>
      </c>
      <c r="H331" s="21" t="s">
        <v>22</v>
      </c>
      <c r="I331" s="17">
        <v>1</v>
      </c>
      <c r="J331" s="24" t="s">
        <v>1037</v>
      </c>
      <c r="K331" s="17" t="s">
        <v>24</v>
      </c>
      <c r="L331" s="22" t="s">
        <v>261</v>
      </c>
      <c r="M331" s="17"/>
      <c r="N331" s="17" t="s">
        <v>1028</v>
      </c>
    </row>
    <row r="332" ht="41.4" spans="1:14">
      <c r="A332" s="17">
        <v>329</v>
      </c>
      <c r="B332" s="17" t="s">
        <v>16</v>
      </c>
      <c r="C332" s="17" t="s">
        <v>1023</v>
      </c>
      <c r="D332" s="17" t="s">
        <v>1038</v>
      </c>
      <c r="E332" s="17" t="s">
        <v>19</v>
      </c>
      <c r="F332" s="17" t="s">
        <v>36</v>
      </c>
      <c r="G332" s="21" t="s">
        <v>1039</v>
      </c>
      <c r="H332" s="21" t="s">
        <v>22</v>
      </c>
      <c r="I332" s="17">
        <v>1</v>
      </c>
      <c r="J332" s="24" t="s">
        <v>1040</v>
      </c>
      <c r="K332" s="17" t="s">
        <v>24</v>
      </c>
      <c r="L332" s="22" t="s">
        <v>261</v>
      </c>
      <c r="M332" s="17"/>
      <c r="N332" s="17" t="s">
        <v>1028</v>
      </c>
    </row>
    <row r="333" ht="41.4" spans="1:14">
      <c r="A333" s="17">
        <v>330</v>
      </c>
      <c r="B333" s="17" t="s">
        <v>16</v>
      </c>
      <c r="C333" s="17" t="s">
        <v>1023</v>
      </c>
      <c r="D333" s="17" t="s">
        <v>1041</v>
      </c>
      <c r="E333" s="17" t="s">
        <v>19</v>
      </c>
      <c r="F333" s="17" t="s">
        <v>36</v>
      </c>
      <c r="G333" s="21" t="s">
        <v>1042</v>
      </c>
      <c r="H333" s="21" t="s">
        <v>22</v>
      </c>
      <c r="I333" s="17">
        <v>1</v>
      </c>
      <c r="J333" s="24" t="s">
        <v>1043</v>
      </c>
      <c r="K333" s="17" t="s">
        <v>24</v>
      </c>
      <c r="L333" s="22" t="s">
        <v>261</v>
      </c>
      <c r="M333" s="17"/>
      <c r="N333" s="17" t="s">
        <v>1028</v>
      </c>
    </row>
    <row r="334" ht="27.6" spans="1:14">
      <c r="A334" s="17">
        <v>331</v>
      </c>
      <c r="B334" s="17" t="s">
        <v>16</v>
      </c>
      <c r="C334" s="17" t="s">
        <v>1023</v>
      </c>
      <c r="D334" s="17" t="s">
        <v>1044</v>
      </c>
      <c r="E334" s="17" t="s">
        <v>19</v>
      </c>
      <c r="F334" s="17" t="s">
        <v>36</v>
      </c>
      <c r="G334" s="21" t="s">
        <v>1045</v>
      </c>
      <c r="H334" s="21" t="s">
        <v>22</v>
      </c>
      <c r="I334" s="17">
        <v>1</v>
      </c>
      <c r="J334" s="22" t="s">
        <v>1046</v>
      </c>
      <c r="K334" s="17" t="s">
        <v>24</v>
      </c>
      <c r="L334" s="22" t="s">
        <v>261</v>
      </c>
      <c r="M334" s="17"/>
      <c r="N334" s="17" t="s">
        <v>1047</v>
      </c>
    </row>
    <row r="335" ht="69" spans="1:14">
      <c r="A335" s="17">
        <v>332</v>
      </c>
      <c r="B335" s="17" t="s">
        <v>16</v>
      </c>
      <c r="C335" s="17" t="s">
        <v>1048</v>
      </c>
      <c r="D335" s="17" t="s">
        <v>1049</v>
      </c>
      <c r="E335" s="17" t="s">
        <v>19</v>
      </c>
      <c r="F335" s="17" t="s">
        <v>20</v>
      </c>
      <c r="G335" s="21" t="s">
        <v>1050</v>
      </c>
      <c r="H335" s="22" t="s">
        <v>22</v>
      </c>
      <c r="I335" s="17">
        <v>1</v>
      </c>
      <c r="J335" s="22" t="s">
        <v>1051</v>
      </c>
      <c r="K335" s="17" t="s">
        <v>31</v>
      </c>
      <c r="L335" s="22" t="s">
        <v>78</v>
      </c>
      <c r="M335" s="17"/>
      <c r="N335" s="17" t="s">
        <v>1052</v>
      </c>
    </row>
    <row r="336" ht="55.2" spans="1:14">
      <c r="A336" s="17">
        <v>333</v>
      </c>
      <c r="B336" s="17" t="s">
        <v>16</v>
      </c>
      <c r="C336" s="17" t="s">
        <v>1048</v>
      </c>
      <c r="D336" s="17" t="s">
        <v>1053</v>
      </c>
      <c r="E336" s="17" t="s">
        <v>19</v>
      </c>
      <c r="F336" s="17" t="s">
        <v>45</v>
      </c>
      <c r="G336" s="21" t="s">
        <v>1054</v>
      </c>
      <c r="H336" s="22" t="s">
        <v>22</v>
      </c>
      <c r="I336" s="17">
        <v>1</v>
      </c>
      <c r="J336" s="22" t="s">
        <v>1055</v>
      </c>
      <c r="K336" s="17" t="s">
        <v>31</v>
      </c>
      <c r="L336" s="22" t="s">
        <v>78</v>
      </c>
      <c r="M336" s="17"/>
      <c r="N336" s="17" t="s">
        <v>1052</v>
      </c>
    </row>
    <row r="337" ht="41.4" spans="1:14">
      <c r="A337" s="17">
        <v>334</v>
      </c>
      <c r="B337" s="17" t="s">
        <v>16</v>
      </c>
      <c r="C337" s="17" t="s">
        <v>1048</v>
      </c>
      <c r="D337" s="17" t="s">
        <v>1056</v>
      </c>
      <c r="E337" s="17" t="s">
        <v>19</v>
      </c>
      <c r="F337" s="22" t="s">
        <v>36</v>
      </c>
      <c r="G337" s="21" t="s">
        <v>1057</v>
      </c>
      <c r="H337" s="22" t="s">
        <v>22</v>
      </c>
      <c r="I337" s="17">
        <v>1</v>
      </c>
      <c r="J337" s="22" t="s">
        <v>1058</v>
      </c>
      <c r="K337" s="17" t="s">
        <v>24</v>
      </c>
      <c r="L337" s="22" t="s">
        <v>261</v>
      </c>
      <c r="M337" s="17"/>
      <c r="N337" s="17" t="s">
        <v>1059</v>
      </c>
    </row>
    <row r="338" ht="41.4" spans="1:14">
      <c r="A338" s="17">
        <v>335</v>
      </c>
      <c r="B338" s="17" t="s">
        <v>16</v>
      </c>
      <c r="C338" s="17" t="s">
        <v>1060</v>
      </c>
      <c r="D338" s="17" t="s">
        <v>1061</v>
      </c>
      <c r="E338" s="17" t="s">
        <v>19</v>
      </c>
      <c r="F338" s="17" t="s">
        <v>45</v>
      </c>
      <c r="G338" s="21" t="s">
        <v>1062</v>
      </c>
      <c r="H338" s="17" t="s">
        <v>482</v>
      </c>
      <c r="I338" s="17">
        <v>1</v>
      </c>
      <c r="J338" s="22" t="s">
        <v>1063</v>
      </c>
      <c r="K338" s="17" t="s">
        <v>31</v>
      </c>
      <c r="L338" s="22" t="s">
        <v>1064</v>
      </c>
      <c r="M338" s="17"/>
      <c r="N338" s="17" t="s">
        <v>1065</v>
      </c>
    </row>
    <row r="339" ht="27.6" spans="1:14">
      <c r="A339" s="17">
        <v>336</v>
      </c>
      <c r="B339" s="17" t="s">
        <v>16</v>
      </c>
      <c r="C339" s="17" t="s">
        <v>1060</v>
      </c>
      <c r="D339" s="17" t="s">
        <v>1061</v>
      </c>
      <c r="E339" s="17" t="s">
        <v>19</v>
      </c>
      <c r="F339" s="17" t="s">
        <v>45</v>
      </c>
      <c r="G339" s="21" t="s">
        <v>1066</v>
      </c>
      <c r="H339" s="17" t="s">
        <v>482</v>
      </c>
      <c r="I339" s="17">
        <v>1</v>
      </c>
      <c r="J339" s="22" t="s">
        <v>1067</v>
      </c>
      <c r="K339" s="17" t="s">
        <v>31</v>
      </c>
      <c r="L339" s="22" t="s">
        <v>78</v>
      </c>
      <c r="M339" s="17"/>
      <c r="N339" s="17"/>
    </row>
    <row r="340" ht="27.6" spans="1:14">
      <c r="A340" s="17">
        <v>337</v>
      </c>
      <c r="B340" s="17" t="s">
        <v>16</v>
      </c>
      <c r="C340" s="17" t="s">
        <v>1060</v>
      </c>
      <c r="D340" s="17" t="s">
        <v>1061</v>
      </c>
      <c r="E340" s="17" t="s">
        <v>19</v>
      </c>
      <c r="F340" s="17" t="s">
        <v>45</v>
      </c>
      <c r="G340" s="21" t="s">
        <v>1068</v>
      </c>
      <c r="H340" s="17" t="s">
        <v>482</v>
      </c>
      <c r="I340" s="17">
        <v>2</v>
      </c>
      <c r="J340" s="22" t="s">
        <v>1069</v>
      </c>
      <c r="K340" s="17" t="s">
        <v>31</v>
      </c>
      <c r="L340" s="22" t="s">
        <v>78</v>
      </c>
      <c r="M340" s="17"/>
      <c r="N340" s="17"/>
    </row>
    <row r="341" ht="41.4" spans="1:14">
      <c r="A341" s="17">
        <v>338</v>
      </c>
      <c r="B341" s="17" t="s">
        <v>16</v>
      </c>
      <c r="C341" s="17" t="s">
        <v>1060</v>
      </c>
      <c r="D341" s="17" t="s">
        <v>1061</v>
      </c>
      <c r="E341" s="17" t="s">
        <v>19</v>
      </c>
      <c r="F341" s="17" t="s">
        <v>45</v>
      </c>
      <c r="G341" s="21" t="s">
        <v>1070</v>
      </c>
      <c r="H341" s="17" t="s">
        <v>482</v>
      </c>
      <c r="I341" s="17">
        <v>1</v>
      </c>
      <c r="J341" s="22" t="s">
        <v>1071</v>
      </c>
      <c r="K341" s="17" t="s">
        <v>31</v>
      </c>
      <c r="L341" s="22" t="s">
        <v>78</v>
      </c>
      <c r="M341" s="17"/>
      <c r="N341" s="17"/>
    </row>
    <row r="342" ht="27.6" spans="1:14">
      <c r="A342" s="17">
        <v>339</v>
      </c>
      <c r="B342" s="17" t="s">
        <v>16</v>
      </c>
      <c r="C342" s="17" t="s">
        <v>1060</v>
      </c>
      <c r="D342" s="17" t="s">
        <v>1061</v>
      </c>
      <c r="E342" s="17" t="s">
        <v>19</v>
      </c>
      <c r="F342" s="17" t="s">
        <v>45</v>
      </c>
      <c r="G342" s="21" t="s">
        <v>1072</v>
      </c>
      <c r="H342" s="17" t="s">
        <v>482</v>
      </c>
      <c r="I342" s="17">
        <v>1</v>
      </c>
      <c r="J342" s="22" t="s">
        <v>1073</v>
      </c>
      <c r="K342" s="17" t="s">
        <v>31</v>
      </c>
      <c r="L342" s="22" t="s">
        <v>78</v>
      </c>
      <c r="M342" s="17"/>
      <c r="N342" s="17"/>
    </row>
    <row r="343" ht="27.6" spans="1:14">
      <c r="A343" s="17">
        <v>340</v>
      </c>
      <c r="B343" s="17" t="s">
        <v>16</v>
      </c>
      <c r="C343" s="17" t="s">
        <v>1074</v>
      </c>
      <c r="D343" s="17" t="s">
        <v>1075</v>
      </c>
      <c r="E343" s="17" t="s">
        <v>19</v>
      </c>
      <c r="F343" s="17" t="s">
        <v>20</v>
      </c>
      <c r="G343" s="21" t="s">
        <v>1076</v>
      </c>
      <c r="H343" s="21" t="s">
        <v>22</v>
      </c>
      <c r="I343" s="17">
        <v>1</v>
      </c>
      <c r="J343" s="22" t="s">
        <v>1077</v>
      </c>
      <c r="K343" s="17" t="s">
        <v>24</v>
      </c>
      <c r="L343" s="22" t="s">
        <v>261</v>
      </c>
      <c r="M343" s="17"/>
      <c r="N343" s="17" t="s">
        <v>1078</v>
      </c>
    </row>
    <row r="344" ht="41.4" spans="1:14">
      <c r="A344" s="17">
        <v>341</v>
      </c>
      <c r="B344" s="17" t="s">
        <v>16</v>
      </c>
      <c r="C344" s="17" t="s">
        <v>1079</v>
      </c>
      <c r="D344" s="17" t="s">
        <v>1080</v>
      </c>
      <c r="E344" s="17" t="s">
        <v>19</v>
      </c>
      <c r="F344" s="17" t="s">
        <v>20</v>
      </c>
      <c r="G344" s="21" t="s">
        <v>1081</v>
      </c>
      <c r="H344" s="21" t="s">
        <v>22</v>
      </c>
      <c r="I344" s="17">
        <v>1</v>
      </c>
      <c r="J344" s="22" t="s">
        <v>51</v>
      </c>
      <c r="K344" s="17" t="s">
        <v>31</v>
      </c>
      <c r="L344" s="22" t="s">
        <v>78</v>
      </c>
      <c r="M344" s="22" t="s">
        <v>1082</v>
      </c>
      <c r="N344" s="17" t="s">
        <v>1083</v>
      </c>
    </row>
    <row r="345" ht="96.6" spans="1:14">
      <c r="A345" s="17">
        <v>342</v>
      </c>
      <c r="B345" s="17" t="s">
        <v>16</v>
      </c>
      <c r="C345" s="17" t="s">
        <v>1084</v>
      </c>
      <c r="D345" s="17" t="s">
        <v>1085</v>
      </c>
      <c r="E345" s="17" t="s">
        <v>19</v>
      </c>
      <c r="F345" s="17" t="s">
        <v>45</v>
      </c>
      <c r="G345" s="21" t="s">
        <v>1086</v>
      </c>
      <c r="H345" s="21" t="s">
        <v>22</v>
      </c>
      <c r="I345" s="17">
        <v>2</v>
      </c>
      <c r="J345" s="22" t="s">
        <v>1087</v>
      </c>
      <c r="K345" s="17" t="s">
        <v>31</v>
      </c>
      <c r="L345" s="22" t="s">
        <v>78</v>
      </c>
      <c r="M345" s="17"/>
      <c r="N345" s="17" t="s">
        <v>1088</v>
      </c>
    </row>
    <row r="346" ht="27.6" spans="1:14">
      <c r="A346" s="17">
        <v>343</v>
      </c>
      <c r="B346" s="17" t="s">
        <v>16</v>
      </c>
      <c r="C346" s="17" t="s">
        <v>1084</v>
      </c>
      <c r="D346" s="17" t="s">
        <v>1089</v>
      </c>
      <c r="E346" s="17" t="s">
        <v>19</v>
      </c>
      <c r="F346" s="17" t="s">
        <v>36</v>
      </c>
      <c r="G346" s="21" t="s">
        <v>1090</v>
      </c>
      <c r="H346" s="21" t="s">
        <v>22</v>
      </c>
      <c r="I346" s="17">
        <v>1</v>
      </c>
      <c r="J346" s="22" t="s">
        <v>1091</v>
      </c>
      <c r="K346" s="17" t="s">
        <v>24</v>
      </c>
      <c r="L346" s="22" t="s">
        <v>261</v>
      </c>
      <c r="M346" s="17"/>
      <c r="N346" s="17" t="s">
        <v>1088</v>
      </c>
    </row>
    <row r="347" ht="138" spans="1:14">
      <c r="A347" s="17">
        <v>344</v>
      </c>
      <c r="B347" s="17" t="s">
        <v>16</v>
      </c>
      <c r="C347" s="17" t="s">
        <v>1092</v>
      </c>
      <c r="D347" s="17" t="s">
        <v>1093</v>
      </c>
      <c r="E347" s="17" t="s">
        <v>19</v>
      </c>
      <c r="F347" s="17" t="s">
        <v>45</v>
      </c>
      <c r="G347" s="21" t="s">
        <v>1094</v>
      </c>
      <c r="H347" s="21" t="s">
        <v>22</v>
      </c>
      <c r="I347" s="17">
        <v>1</v>
      </c>
      <c r="J347" s="22" t="s">
        <v>1095</v>
      </c>
      <c r="K347" s="17" t="s">
        <v>31</v>
      </c>
      <c r="L347" s="22" t="s">
        <v>78</v>
      </c>
      <c r="M347" s="17"/>
      <c r="N347" s="17" t="s">
        <v>1096</v>
      </c>
    </row>
    <row r="348" ht="41.4" spans="1:14">
      <c r="A348" s="17">
        <v>345</v>
      </c>
      <c r="B348" s="17" t="s">
        <v>16</v>
      </c>
      <c r="C348" s="17" t="s">
        <v>1097</v>
      </c>
      <c r="D348" s="17" t="s">
        <v>1098</v>
      </c>
      <c r="E348" s="17" t="s">
        <v>19</v>
      </c>
      <c r="F348" s="17" t="s">
        <v>20</v>
      </c>
      <c r="G348" s="21" t="s">
        <v>1099</v>
      </c>
      <c r="H348" s="21" t="s">
        <v>22</v>
      </c>
      <c r="I348" s="17">
        <v>1</v>
      </c>
      <c r="J348" s="22" t="s">
        <v>1100</v>
      </c>
      <c r="K348" s="17" t="s">
        <v>24</v>
      </c>
      <c r="L348" s="22" t="s">
        <v>261</v>
      </c>
      <c r="M348" s="17"/>
      <c r="N348" s="17" t="s">
        <v>1101</v>
      </c>
    </row>
    <row r="349" ht="55.2" spans="1:14">
      <c r="A349" s="17">
        <v>346</v>
      </c>
      <c r="B349" s="17" t="s">
        <v>16</v>
      </c>
      <c r="C349" s="17" t="s">
        <v>1102</v>
      </c>
      <c r="D349" s="17" t="s">
        <v>1103</v>
      </c>
      <c r="E349" s="17" t="s">
        <v>19</v>
      </c>
      <c r="F349" s="17" t="s">
        <v>20</v>
      </c>
      <c r="G349" s="21" t="s">
        <v>1104</v>
      </c>
      <c r="H349" s="21" t="s">
        <v>22</v>
      </c>
      <c r="I349" s="17">
        <v>1</v>
      </c>
      <c r="J349" s="22" t="s">
        <v>1105</v>
      </c>
      <c r="K349" s="17" t="s">
        <v>31</v>
      </c>
      <c r="L349" s="22" t="s">
        <v>78</v>
      </c>
      <c r="M349" s="17"/>
      <c r="N349" s="17" t="s">
        <v>1106</v>
      </c>
    </row>
    <row r="350" ht="27.6" spans="1:14">
      <c r="A350" s="17">
        <v>347</v>
      </c>
      <c r="B350" s="17" t="s">
        <v>16</v>
      </c>
      <c r="C350" s="17" t="s">
        <v>1102</v>
      </c>
      <c r="D350" s="17" t="s">
        <v>1107</v>
      </c>
      <c r="E350" s="17" t="s">
        <v>19</v>
      </c>
      <c r="F350" s="17" t="s">
        <v>20</v>
      </c>
      <c r="G350" s="21" t="s">
        <v>1108</v>
      </c>
      <c r="H350" s="21" t="s">
        <v>22</v>
      </c>
      <c r="I350" s="17">
        <v>1</v>
      </c>
      <c r="J350" s="22" t="s">
        <v>51</v>
      </c>
      <c r="K350" s="17" t="s">
        <v>31</v>
      </c>
      <c r="L350" s="22" t="s">
        <v>78</v>
      </c>
      <c r="M350" s="17"/>
      <c r="N350" s="17" t="s">
        <v>1106</v>
      </c>
    </row>
    <row r="351" ht="82.8" spans="1:14">
      <c r="A351" s="17">
        <v>348</v>
      </c>
      <c r="B351" s="17" t="s">
        <v>16</v>
      </c>
      <c r="C351" s="17" t="s">
        <v>1102</v>
      </c>
      <c r="D351" s="17" t="s">
        <v>1107</v>
      </c>
      <c r="E351" s="17" t="s">
        <v>19</v>
      </c>
      <c r="F351" s="17" t="s">
        <v>20</v>
      </c>
      <c r="G351" s="21" t="s">
        <v>1109</v>
      </c>
      <c r="H351" s="21" t="s">
        <v>22</v>
      </c>
      <c r="I351" s="17">
        <v>1</v>
      </c>
      <c r="J351" s="22" t="s">
        <v>1110</v>
      </c>
      <c r="K351" s="17" t="s">
        <v>31</v>
      </c>
      <c r="L351" s="22" t="s">
        <v>78</v>
      </c>
      <c r="M351" s="17"/>
      <c r="N351" s="17" t="s">
        <v>1106</v>
      </c>
    </row>
    <row r="352" ht="27.6" spans="1:14">
      <c r="A352" s="17">
        <v>349</v>
      </c>
      <c r="B352" s="17" t="s">
        <v>16</v>
      </c>
      <c r="C352" s="17" t="s">
        <v>1111</v>
      </c>
      <c r="D352" s="17" t="s">
        <v>1112</v>
      </c>
      <c r="E352" s="17" t="s">
        <v>19</v>
      </c>
      <c r="F352" s="22" t="s">
        <v>36</v>
      </c>
      <c r="G352" s="21" t="s">
        <v>1113</v>
      </c>
      <c r="H352" s="24" t="s">
        <v>22</v>
      </c>
      <c r="I352" s="17">
        <v>1</v>
      </c>
      <c r="J352" s="22" t="s">
        <v>1114</v>
      </c>
      <c r="K352" s="17" t="s">
        <v>24</v>
      </c>
      <c r="L352" s="22" t="s">
        <v>261</v>
      </c>
      <c r="M352" s="17"/>
      <c r="N352" s="17" t="s">
        <v>1115</v>
      </c>
    </row>
    <row r="353" ht="41.4" spans="1:14">
      <c r="A353" s="17">
        <v>350</v>
      </c>
      <c r="B353" s="17" t="s">
        <v>16</v>
      </c>
      <c r="C353" s="17" t="s">
        <v>1116</v>
      </c>
      <c r="D353" s="17" t="s">
        <v>1116</v>
      </c>
      <c r="E353" s="17" t="s">
        <v>19</v>
      </c>
      <c r="F353" s="17" t="s">
        <v>1117</v>
      </c>
      <c r="G353" s="21" t="s">
        <v>1118</v>
      </c>
      <c r="H353" s="21" t="s">
        <v>22</v>
      </c>
      <c r="I353" s="17">
        <v>1</v>
      </c>
      <c r="J353" s="22" t="s">
        <v>51</v>
      </c>
      <c r="K353" s="17" t="s">
        <v>1119</v>
      </c>
      <c r="L353" s="22" t="s">
        <v>1120</v>
      </c>
      <c r="M353" s="17"/>
      <c r="N353" s="17">
        <v>13937298835</v>
      </c>
    </row>
    <row r="354" ht="69" spans="1:14">
      <c r="A354" s="17">
        <v>351</v>
      </c>
      <c r="B354" s="17" t="s">
        <v>16</v>
      </c>
      <c r="C354" s="17" t="s">
        <v>1116</v>
      </c>
      <c r="D354" s="17" t="s">
        <v>1116</v>
      </c>
      <c r="E354" s="17" t="s">
        <v>19</v>
      </c>
      <c r="F354" s="17" t="s">
        <v>1117</v>
      </c>
      <c r="G354" s="21" t="s">
        <v>1121</v>
      </c>
      <c r="H354" s="21" t="s">
        <v>22</v>
      </c>
      <c r="I354" s="17">
        <v>1</v>
      </c>
      <c r="J354" s="22" t="s">
        <v>1122</v>
      </c>
      <c r="K354" s="17" t="s">
        <v>1119</v>
      </c>
      <c r="L354" s="22" t="s">
        <v>1120</v>
      </c>
      <c r="M354" s="17"/>
      <c r="N354" s="17">
        <v>13937298835</v>
      </c>
    </row>
    <row r="355" ht="41.4" spans="1:14">
      <c r="A355" s="17">
        <v>352</v>
      </c>
      <c r="B355" s="17" t="s">
        <v>16</v>
      </c>
      <c r="C355" s="17" t="s">
        <v>1123</v>
      </c>
      <c r="D355" s="17" t="s">
        <v>1123</v>
      </c>
      <c r="E355" s="17" t="s">
        <v>19</v>
      </c>
      <c r="F355" s="17" t="s">
        <v>1117</v>
      </c>
      <c r="G355" s="21" t="s">
        <v>1124</v>
      </c>
      <c r="H355" s="21" t="s">
        <v>22</v>
      </c>
      <c r="I355" s="17">
        <v>2</v>
      </c>
      <c r="J355" s="22" t="s">
        <v>1125</v>
      </c>
      <c r="K355" s="17" t="s">
        <v>1119</v>
      </c>
      <c r="L355" s="22" t="s">
        <v>1120</v>
      </c>
      <c r="M355" s="17"/>
      <c r="N355" s="17" t="s">
        <v>1126</v>
      </c>
    </row>
    <row r="356" ht="41.4" spans="1:14">
      <c r="A356" s="17">
        <v>353</v>
      </c>
      <c r="B356" s="17" t="s">
        <v>16</v>
      </c>
      <c r="C356" s="17" t="s">
        <v>1123</v>
      </c>
      <c r="D356" s="17" t="s">
        <v>1123</v>
      </c>
      <c r="E356" s="17" t="s">
        <v>19</v>
      </c>
      <c r="F356" s="17" t="s">
        <v>1117</v>
      </c>
      <c r="G356" s="21" t="s">
        <v>1127</v>
      </c>
      <c r="H356" s="21" t="s">
        <v>22</v>
      </c>
      <c r="I356" s="17">
        <v>1</v>
      </c>
      <c r="J356" s="22" t="s">
        <v>1128</v>
      </c>
      <c r="K356" s="17" t="s">
        <v>1119</v>
      </c>
      <c r="L356" s="22" t="s">
        <v>1120</v>
      </c>
      <c r="M356" s="17"/>
      <c r="N356" s="17" t="s">
        <v>1126</v>
      </c>
    </row>
    <row r="357" ht="41.4" spans="1:14">
      <c r="A357" s="17">
        <v>354</v>
      </c>
      <c r="B357" s="17" t="s">
        <v>16</v>
      </c>
      <c r="C357" s="17" t="s">
        <v>1129</v>
      </c>
      <c r="D357" s="17" t="s">
        <v>1129</v>
      </c>
      <c r="E357" s="17" t="s">
        <v>19</v>
      </c>
      <c r="F357" s="17" t="s">
        <v>1117</v>
      </c>
      <c r="G357" s="21" t="s">
        <v>1130</v>
      </c>
      <c r="H357" s="21" t="s">
        <v>22</v>
      </c>
      <c r="I357" s="17">
        <v>1</v>
      </c>
      <c r="J357" s="22" t="s">
        <v>1131</v>
      </c>
      <c r="K357" s="17" t="s">
        <v>1119</v>
      </c>
      <c r="L357" s="22" t="s">
        <v>1132</v>
      </c>
      <c r="M357" s="17"/>
      <c r="N357" s="17" t="s">
        <v>1133</v>
      </c>
    </row>
    <row r="358" ht="41.4" spans="1:14">
      <c r="A358" s="17">
        <v>355</v>
      </c>
      <c r="B358" s="17" t="s">
        <v>16</v>
      </c>
      <c r="C358" s="17" t="s">
        <v>1129</v>
      </c>
      <c r="D358" s="17" t="s">
        <v>1129</v>
      </c>
      <c r="E358" s="17" t="s">
        <v>19</v>
      </c>
      <c r="F358" s="17" t="s">
        <v>1117</v>
      </c>
      <c r="G358" s="21" t="s">
        <v>1134</v>
      </c>
      <c r="H358" s="21" t="s">
        <v>22</v>
      </c>
      <c r="I358" s="17">
        <v>1</v>
      </c>
      <c r="J358" s="22" t="s">
        <v>1128</v>
      </c>
      <c r="K358" s="17" t="s">
        <v>1119</v>
      </c>
      <c r="L358" s="22" t="s">
        <v>1120</v>
      </c>
      <c r="M358" s="17"/>
      <c r="N358" s="17" t="s">
        <v>1133</v>
      </c>
    </row>
    <row r="359" ht="41.4" spans="1:14">
      <c r="A359" s="17">
        <v>356</v>
      </c>
      <c r="B359" s="17" t="s">
        <v>16</v>
      </c>
      <c r="C359" s="17" t="s">
        <v>1135</v>
      </c>
      <c r="D359" s="17" t="s">
        <v>1135</v>
      </c>
      <c r="E359" s="17" t="s">
        <v>19</v>
      </c>
      <c r="F359" s="17" t="s">
        <v>1117</v>
      </c>
      <c r="G359" s="21" t="s">
        <v>1136</v>
      </c>
      <c r="H359" s="21" t="s">
        <v>22</v>
      </c>
      <c r="I359" s="17">
        <v>2</v>
      </c>
      <c r="J359" s="22" t="s">
        <v>51</v>
      </c>
      <c r="K359" s="17" t="s">
        <v>1119</v>
      </c>
      <c r="L359" s="22" t="s">
        <v>1120</v>
      </c>
      <c r="M359" s="17"/>
      <c r="N359" s="17">
        <v>18537276765</v>
      </c>
    </row>
    <row r="360" ht="55.2" spans="1:14">
      <c r="A360" s="17">
        <v>357</v>
      </c>
      <c r="B360" s="17" t="s">
        <v>16</v>
      </c>
      <c r="C360" s="17" t="s">
        <v>1137</v>
      </c>
      <c r="D360" s="17" t="s">
        <v>1137</v>
      </c>
      <c r="E360" s="17" t="s">
        <v>19</v>
      </c>
      <c r="F360" s="17" t="s">
        <v>1117</v>
      </c>
      <c r="G360" s="21" t="s">
        <v>1138</v>
      </c>
      <c r="H360" s="21" t="s">
        <v>22</v>
      </c>
      <c r="I360" s="17">
        <v>1</v>
      </c>
      <c r="J360" s="22" t="s">
        <v>1139</v>
      </c>
      <c r="K360" s="17" t="s">
        <v>1119</v>
      </c>
      <c r="L360" s="22" t="s">
        <v>1140</v>
      </c>
      <c r="M360" s="17"/>
      <c r="N360" s="17" t="s">
        <v>1141</v>
      </c>
    </row>
    <row r="361" ht="55.2" spans="1:14">
      <c r="A361" s="17">
        <v>358</v>
      </c>
      <c r="B361" s="17" t="s">
        <v>16</v>
      </c>
      <c r="C361" s="17" t="s">
        <v>1137</v>
      </c>
      <c r="D361" s="17" t="s">
        <v>1137</v>
      </c>
      <c r="E361" s="17" t="s">
        <v>19</v>
      </c>
      <c r="F361" s="17" t="s">
        <v>1117</v>
      </c>
      <c r="G361" s="21" t="s">
        <v>1142</v>
      </c>
      <c r="H361" s="21" t="s">
        <v>22</v>
      </c>
      <c r="I361" s="17">
        <v>1</v>
      </c>
      <c r="J361" s="22" t="s">
        <v>1143</v>
      </c>
      <c r="K361" s="17" t="s">
        <v>1119</v>
      </c>
      <c r="L361" s="22" t="s">
        <v>1140</v>
      </c>
      <c r="M361" s="17"/>
      <c r="N361" s="17" t="s">
        <v>1141</v>
      </c>
    </row>
    <row r="362" customFormat="true" ht="82.8" spans="1:14">
      <c r="A362" s="17">
        <v>359</v>
      </c>
      <c r="B362" s="17" t="s">
        <v>16</v>
      </c>
      <c r="C362" s="17" t="s">
        <v>1144</v>
      </c>
      <c r="D362" s="17" t="s">
        <v>1144</v>
      </c>
      <c r="E362" s="17" t="s">
        <v>19</v>
      </c>
      <c r="F362" s="17" t="s">
        <v>20</v>
      </c>
      <c r="G362" s="21" t="s">
        <v>1145</v>
      </c>
      <c r="H362" s="21" t="s">
        <v>22</v>
      </c>
      <c r="I362" s="17">
        <v>1</v>
      </c>
      <c r="J362" s="22" t="s">
        <v>1146</v>
      </c>
      <c r="K362" s="17" t="s">
        <v>1119</v>
      </c>
      <c r="L362" s="22" t="s">
        <v>1140</v>
      </c>
      <c r="M362" s="17"/>
      <c r="N362" s="17" t="s">
        <v>1147</v>
      </c>
    </row>
    <row r="363" ht="82.8" spans="1:14">
      <c r="A363" s="17">
        <v>360</v>
      </c>
      <c r="B363" s="17" t="s">
        <v>16</v>
      </c>
      <c r="C363" s="17" t="s">
        <v>1144</v>
      </c>
      <c r="D363" s="17" t="s">
        <v>1144</v>
      </c>
      <c r="E363" s="17" t="s">
        <v>19</v>
      </c>
      <c r="F363" s="17" t="s">
        <v>20</v>
      </c>
      <c r="G363" s="21" t="s">
        <v>1148</v>
      </c>
      <c r="H363" s="21" t="s">
        <v>22</v>
      </c>
      <c r="I363" s="17">
        <v>1</v>
      </c>
      <c r="J363" s="24" t="s">
        <v>1149</v>
      </c>
      <c r="K363" s="17" t="s">
        <v>1119</v>
      </c>
      <c r="L363" s="22" t="s">
        <v>1150</v>
      </c>
      <c r="M363" s="17"/>
      <c r="N363" s="17" t="s">
        <v>1147</v>
      </c>
    </row>
    <row r="364" ht="82.8" spans="1:14">
      <c r="A364" s="17">
        <v>361</v>
      </c>
      <c r="B364" s="17" t="s">
        <v>16</v>
      </c>
      <c r="C364" s="17" t="s">
        <v>1144</v>
      </c>
      <c r="D364" s="17" t="s">
        <v>1144</v>
      </c>
      <c r="E364" s="17" t="s">
        <v>19</v>
      </c>
      <c r="F364" s="17" t="s">
        <v>20</v>
      </c>
      <c r="G364" s="21" t="s">
        <v>1151</v>
      </c>
      <c r="H364" s="21" t="s">
        <v>22</v>
      </c>
      <c r="I364" s="21">
        <v>1</v>
      </c>
      <c r="J364" s="24" t="s">
        <v>1152</v>
      </c>
      <c r="K364" s="17" t="s">
        <v>1119</v>
      </c>
      <c r="L364" s="22" t="s">
        <v>1140</v>
      </c>
      <c r="M364" s="17"/>
      <c r="N364" s="17" t="s">
        <v>1147</v>
      </c>
    </row>
    <row r="365" ht="41.4" spans="1:14">
      <c r="A365" s="17">
        <v>362</v>
      </c>
      <c r="B365" s="17" t="s">
        <v>16</v>
      </c>
      <c r="C365" s="17" t="s">
        <v>1153</v>
      </c>
      <c r="D365" s="17" t="s">
        <v>1153</v>
      </c>
      <c r="E365" s="17" t="s">
        <v>19</v>
      </c>
      <c r="F365" s="17" t="s">
        <v>20</v>
      </c>
      <c r="G365" s="21" t="s">
        <v>1154</v>
      </c>
      <c r="H365" s="21" t="s">
        <v>22</v>
      </c>
      <c r="I365" s="17">
        <v>2</v>
      </c>
      <c r="J365" s="22" t="s">
        <v>51</v>
      </c>
      <c r="K365" s="17" t="s">
        <v>1119</v>
      </c>
      <c r="L365" s="22" t="s">
        <v>238</v>
      </c>
      <c r="M365" s="17"/>
      <c r="N365" s="17" t="s">
        <v>1155</v>
      </c>
    </row>
    <row r="366" ht="55.2" spans="1:14">
      <c r="A366" s="17">
        <v>363</v>
      </c>
      <c r="B366" s="17" t="s">
        <v>16</v>
      </c>
      <c r="C366" s="17" t="s">
        <v>1156</v>
      </c>
      <c r="D366" s="17" t="s">
        <v>1156</v>
      </c>
      <c r="E366" s="17" t="s">
        <v>19</v>
      </c>
      <c r="F366" s="17" t="s">
        <v>20</v>
      </c>
      <c r="G366" s="21" t="s">
        <v>1157</v>
      </c>
      <c r="H366" s="21" t="s">
        <v>22</v>
      </c>
      <c r="I366" s="17">
        <v>2</v>
      </c>
      <c r="J366" s="22" t="s">
        <v>1158</v>
      </c>
      <c r="K366" s="17" t="s">
        <v>1119</v>
      </c>
      <c r="L366" s="22" t="s">
        <v>1140</v>
      </c>
      <c r="M366" s="17"/>
      <c r="N366" s="17">
        <v>15836397089</v>
      </c>
    </row>
    <row r="367" ht="55.2" spans="1:14">
      <c r="A367" s="17">
        <v>364</v>
      </c>
      <c r="B367" s="17" t="s">
        <v>16</v>
      </c>
      <c r="C367" s="17" t="s">
        <v>1156</v>
      </c>
      <c r="D367" s="17" t="s">
        <v>1156</v>
      </c>
      <c r="E367" s="17" t="s">
        <v>19</v>
      </c>
      <c r="F367" s="17" t="s">
        <v>20</v>
      </c>
      <c r="G367" s="21" t="s">
        <v>1159</v>
      </c>
      <c r="H367" s="21" t="s">
        <v>22</v>
      </c>
      <c r="I367" s="17">
        <v>1</v>
      </c>
      <c r="J367" s="22" t="s">
        <v>1160</v>
      </c>
      <c r="K367" s="17" t="s">
        <v>1119</v>
      </c>
      <c r="L367" s="22" t="s">
        <v>1140</v>
      </c>
      <c r="M367" s="17"/>
      <c r="N367" s="17">
        <v>15836397089</v>
      </c>
    </row>
    <row r="368" ht="41.4" spans="1:14">
      <c r="A368" s="17">
        <v>365</v>
      </c>
      <c r="B368" s="17" t="s">
        <v>16</v>
      </c>
      <c r="C368" s="17" t="s">
        <v>1156</v>
      </c>
      <c r="D368" s="17" t="s">
        <v>1156</v>
      </c>
      <c r="E368" s="17" t="s">
        <v>19</v>
      </c>
      <c r="F368" s="17" t="s">
        <v>20</v>
      </c>
      <c r="G368" s="21" t="s">
        <v>1161</v>
      </c>
      <c r="H368" s="21" t="s">
        <v>22</v>
      </c>
      <c r="I368" s="17">
        <v>1</v>
      </c>
      <c r="J368" s="22" t="s">
        <v>1162</v>
      </c>
      <c r="K368" s="17" t="s">
        <v>1119</v>
      </c>
      <c r="L368" s="22" t="s">
        <v>1132</v>
      </c>
      <c r="M368" s="17"/>
      <c r="N368" s="17">
        <v>15836397089</v>
      </c>
    </row>
    <row r="369" ht="55.2" spans="1:14">
      <c r="A369" s="17">
        <v>366</v>
      </c>
      <c r="B369" s="17" t="s">
        <v>16</v>
      </c>
      <c r="C369" s="17" t="s">
        <v>1156</v>
      </c>
      <c r="D369" s="17" t="s">
        <v>1156</v>
      </c>
      <c r="E369" s="17" t="s">
        <v>19</v>
      </c>
      <c r="F369" s="17" t="s">
        <v>20</v>
      </c>
      <c r="G369" s="21" t="s">
        <v>1163</v>
      </c>
      <c r="H369" s="21" t="s">
        <v>22</v>
      </c>
      <c r="I369" s="17">
        <v>1</v>
      </c>
      <c r="J369" s="22" t="s">
        <v>51</v>
      </c>
      <c r="K369" s="17" t="s">
        <v>1119</v>
      </c>
      <c r="L369" s="22" t="s">
        <v>1140</v>
      </c>
      <c r="M369" s="17"/>
      <c r="N369" s="17">
        <v>15836397089</v>
      </c>
    </row>
    <row r="370" ht="41.4" spans="1:14">
      <c r="A370" s="17">
        <v>367</v>
      </c>
      <c r="B370" s="17" t="s">
        <v>16</v>
      </c>
      <c r="C370" s="17" t="s">
        <v>1164</v>
      </c>
      <c r="D370" s="17" t="s">
        <v>1164</v>
      </c>
      <c r="E370" s="17" t="s">
        <v>19</v>
      </c>
      <c r="F370" s="17" t="s">
        <v>1117</v>
      </c>
      <c r="G370" s="21" t="s">
        <v>1165</v>
      </c>
      <c r="H370" s="21" t="s">
        <v>22</v>
      </c>
      <c r="I370" s="17">
        <v>1</v>
      </c>
      <c r="J370" s="22" t="s">
        <v>1166</v>
      </c>
      <c r="K370" s="17" t="s">
        <v>1119</v>
      </c>
      <c r="L370" s="22" t="s">
        <v>1120</v>
      </c>
      <c r="M370" s="17"/>
      <c r="N370" s="17" t="s">
        <v>1167</v>
      </c>
    </row>
    <row r="371" ht="41.4" spans="1:14">
      <c r="A371" s="17">
        <v>368</v>
      </c>
      <c r="B371" s="17" t="s">
        <v>16</v>
      </c>
      <c r="C371" s="17" t="s">
        <v>1164</v>
      </c>
      <c r="D371" s="17" t="s">
        <v>1164</v>
      </c>
      <c r="E371" s="17" t="s">
        <v>19</v>
      </c>
      <c r="F371" s="17" t="s">
        <v>1117</v>
      </c>
      <c r="G371" s="21" t="s">
        <v>1168</v>
      </c>
      <c r="H371" s="21" t="s">
        <v>22</v>
      </c>
      <c r="I371" s="17">
        <v>1</v>
      </c>
      <c r="J371" s="22" t="s">
        <v>51</v>
      </c>
      <c r="K371" s="17" t="s">
        <v>1119</v>
      </c>
      <c r="L371" s="22" t="s">
        <v>1120</v>
      </c>
      <c r="M371" s="17"/>
      <c r="N371" s="17" t="s">
        <v>1167</v>
      </c>
    </row>
    <row r="372" ht="41.4" spans="1:14">
      <c r="A372" s="17">
        <v>369</v>
      </c>
      <c r="B372" s="17" t="s">
        <v>16</v>
      </c>
      <c r="C372" s="17" t="s">
        <v>1169</v>
      </c>
      <c r="D372" s="17" t="s">
        <v>1169</v>
      </c>
      <c r="E372" s="17" t="s">
        <v>19</v>
      </c>
      <c r="F372" s="17" t="s">
        <v>20</v>
      </c>
      <c r="G372" s="21" t="s">
        <v>1170</v>
      </c>
      <c r="H372" s="21" t="s">
        <v>22</v>
      </c>
      <c r="I372" s="17">
        <v>2</v>
      </c>
      <c r="J372" s="22" t="s">
        <v>51</v>
      </c>
      <c r="K372" s="17" t="s">
        <v>1119</v>
      </c>
      <c r="L372" s="22" t="s">
        <v>1120</v>
      </c>
      <c r="M372" s="17"/>
      <c r="N372" s="17" t="s">
        <v>1171</v>
      </c>
    </row>
    <row r="373" ht="41.4" spans="1:14">
      <c r="A373" s="17">
        <v>370</v>
      </c>
      <c r="B373" s="17" t="s">
        <v>16</v>
      </c>
      <c r="C373" s="17" t="s">
        <v>1172</v>
      </c>
      <c r="D373" s="17" t="s">
        <v>1172</v>
      </c>
      <c r="E373" s="17" t="s">
        <v>19</v>
      </c>
      <c r="F373" s="17" t="s">
        <v>1117</v>
      </c>
      <c r="G373" s="21" t="s">
        <v>1173</v>
      </c>
      <c r="H373" s="21" t="s">
        <v>22</v>
      </c>
      <c r="I373" s="17">
        <v>3</v>
      </c>
      <c r="J373" s="22" t="s">
        <v>51</v>
      </c>
      <c r="K373" s="17" t="s">
        <v>1119</v>
      </c>
      <c r="L373" s="22" t="s">
        <v>1120</v>
      </c>
      <c r="M373" s="17"/>
      <c r="N373" s="17" t="s">
        <v>1174</v>
      </c>
    </row>
    <row r="374" ht="69" spans="1:14">
      <c r="A374" s="17">
        <v>371</v>
      </c>
      <c r="B374" s="17" t="s">
        <v>16</v>
      </c>
      <c r="C374" s="21" t="s">
        <v>1175</v>
      </c>
      <c r="D374" s="21" t="s">
        <v>1175</v>
      </c>
      <c r="E374" s="17" t="s">
        <v>19</v>
      </c>
      <c r="F374" s="17" t="s">
        <v>20</v>
      </c>
      <c r="G374" s="21" t="s">
        <v>1176</v>
      </c>
      <c r="H374" s="17" t="s">
        <v>22</v>
      </c>
      <c r="I374" s="21">
        <v>1</v>
      </c>
      <c r="J374" s="24" t="s">
        <v>1177</v>
      </c>
      <c r="K374" s="17" t="s">
        <v>1119</v>
      </c>
      <c r="L374" s="22" t="s">
        <v>907</v>
      </c>
      <c r="M374" s="17"/>
      <c r="N374" s="17" t="s">
        <v>1178</v>
      </c>
    </row>
    <row r="375" ht="41.4" spans="1:14">
      <c r="A375" s="17">
        <v>372</v>
      </c>
      <c r="B375" s="17" t="s">
        <v>16</v>
      </c>
      <c r="C375" s="21" t="s">
        <v>1179</v>
      </c>
      <c r="D375" s="21" t="s">
        <v>1179</v>
      </c>
      <c r="E375" s="17" t="s">
        <v>19</v>
      </c>
      <c r="F375" s="17" t="s">
        <v>1117</v>
      </c>
      <c r="G375" s="21" t="s">
        <v>1180</v>
      </c>
      <c r="H375" s="17" t="s">
        <v>22</v>
      </c>
      <c r="I375" s="18">
        <v>1</v>
      </c>
      <c r="J375" s="24" t="s">
        <v>51</v>
      </c>
      <c r="K375" s="17" t="s">
        <v>1119</v>
      </c>
      <c r="L375" s="22" t="s">
        <v>1120</v>
      </c>
      <c r="M375" s="17"/>
      <c r="N375" s="17" t="s">
        <v>1181</v>
      </c>
    </row>
    <row r="376" ht="41.4" spans="1:14">
      <c r="A376" s="17">
        <v>373</v>
      </c>
      <c r="B376" s="17" t="s">
        <v>16</v>
      </c>
      <c r="C376" s="21" t="s">
        <v>1182</v>
      </c>
      <c r="D376" s="21" t="s">
        <v>1182</v>
      </c>
      <c r="E376" s="17" t="s">
        <v>19</v>
      </c>
      <c r="F376" s="17" t="s">
        <v>20</v>
      </c>
      <c r="G376" s="21" t="s">
        <v>1183</v>
      </c>
      <c r="H376" s="17" t="s">
        <v>22</v>
      </c>
      <c r="I376" s="18">
        <v>1</v>
      </c>
      <c r="J376" s="24" t="s">
        <v>51</v>
      </c>
      <c r="K376" s="17" t="s">
        <v>1119</v>
      </c>
      <c r="L376" s="22" t="s">
        <v>1120</v>
      </c>
      <c r="M376" s="17"/>
      <c r="N376" s="17" t="s">
        <v>1184</v>
      </c>
    </row>
    <row r="377" ht="110.4" spans="1:14">
      <c r="A377" s="17">
        <v>374</v>
      </c>
      <c r="B377" s="17" t="s">
        <v>16</v>
      </c>
      <c r="C377" s="17" t="s">
        <v>1185</v>
      </c>
      <c r="D377" s="17" t="s">
        <v>1186</v>
      </c>
      <c r="E377" s="17" t="s">
        <v>19</v>
      </c>
      <c r="F377" s="17" t="s">
        <v>1117</v>
      </c>
      <c r="G377" s="21" t="s">
        <v>1187</v>
      </c>
      <c r="H377" s="21" t="s">
        <v>22</v>
      </c>
      <c r="I377" s="17">
        <v>2</v>
      </c>
      <c r="J377" s="22" t="s">
        <v>1188</v>
      </c>
      <c r="K377" s="21" t="s">
        <v>31</v>
      </c>
      <c r="L377" s="22" t="s">
        <v>1189</v>
      </c>
      <c r="M377" s="22"/>
      <c r="N377" s="17" t="s">
        <v>1190</v>
      </c>
    </row>
    <row r="378" ht="69" spans="1:14">
      <c r="A378" s="17">
        <v>375</v>
      </c>
      <c r="B378" s="17" t="s">
        <v>16</v>
      </c>
      <c r="C378" s="17" t="s">
        <v>1191</v>
      </c>
      <c r="D378" s="17" t="s">
        <v>1192</v>
      </c>
      <c r="E378" s="17" t="s">
        <v>19</v>
      </c>
      <c r="F378" s="17" t="s">
        <v>1117</v>
      </c>
      <c r="G378" s="21" t="s">
        <v>1193</v>
      </c>
      <c r="H378" s="17" t="s">
        <v>22</v>
      </c>
      <c r="I378" s="17">
        <v>1</v>
      </c>
      <c r="J378" s="22" t="s">
        <v>1194</v>
      </c>
      <c r="K378" s="17" t="s">
        <v>31</v>
      </c>
      <c r="L378" s="22" t="s">
        <v>78</v>
      </c>
      <c r="M378" s="22"/>
      <c r="N378" s="17" t="s">
        <v>1195</v>
      </c>
    </row>
    <row r="379" ht="82.8" spans="1:14">
      <c r="A379" s="17">
        <v>376</v>
      </c>
      <c r="B379" s="17" t="s">
        <v>16</v>
      </c>
      <c r="C379" s="17" t="s">
        <v>1191</v>
      </c>
      <c r="D379" s="17" t="s">
        <v>1192</v>
      </c>
      <c r="E379" s="17" t="s">
        <v>19</v>
      </c>
      <c r="F379" s="17" t="s">
        <v>1117</v>
      </c>
      <c r="G379" s="21" t="s">
        <v>1196</v>
      </c>
      <c r="H379" s="17" t="s">
        <v>22</v>
      </c>
      <c r="I379" s="17">
        <v>1</v>
      </c>
      <c r="J379" s="22" t="s">
        <v>1197</v>
      </c>
      <c r="K379" s="17" t="s">
        <v>31</v>
      </c>
      <c r="L379" s="22" t="s">
        <v>78</v>
      </c>
      <c r="M379" s="22"/>
      <c r="N379" s="17" t="s">
        <v>1195</v>
      </c>
    </row>
    <row r="380" ht="82.8" spans="1:14">
      <c r="A380" s="17">
        <v>377</v>
      </c>
      <c r="B380" s="17" t="s">
        <v>16</v>
      </c>
      <c r="C380" s="17" t="s">
        <v>1198</v>
      </c>
      <c r="D380" s="17" t="s">
        <v>1199</v>
      </c>
      <c r="E380" s="17" t="s">
        <v>19</v>
      </c>
      <c r="F380" s="17" t="s">
        <v>1117</v>
      </c>
      <c r="G380" s="21" t="s">
        <v>1200</v>
      </c>
      <c r="H380" s="21" t="s">
        <v>22</v>
      </c>
      <c r="I380" s="17">
        <v>1</v>
      </c>
      <c r="J380" s="24" t="s">
        <v>1201</v>
      </c>
      <c r="K380" s="21" t="s">
        <v>31</v>
      </c>
      <c r="L380" s="22" t="s">
        <v>1202</v>
      </c>
      <c r="M380" s="22"/>
      <c r="N380" s="17" t="s">
        <v>1203</v>
      </c>
    </row>
    <row r="381" ht="55.2" spans="1:14">
      <c r="A381" s="17">
        <v>378</v>
      </c>
      <c r="B381" s="17" t="s">
        <v>16</v>
      </c>
      <c r="C381" s="17" t="s">
        <v>1204</v>
      </c>
      <c r="D381" s="17" t="s">
        <v>1205</v>
      </c>
      <c r="E381" s="17" t="s">
        <v>19</v>
      </c>
      <c r="F381" s="17" t="s">
        <v>1117</v>
      </c>
      <c r="G381" s="21" t="s">
        <v>1206</v>
      </c>
      <c r="H381" s="21" t="s">
        <v>22</v>
      </c>
      <c r="I381" s="17">
        <v>2</v>
      </c>
      <c r="J381" s="22" t="s">
        <v>1207</v>
      </c>
      <c r="K381" s="21" t="s">
        <v>31</v>
      </c>
      <c r="L381" s="22" t="s">
        <v>78</v>
      </c>
      <c r="M381" s="22"/>
      <c r="N381" s="17" t="s">
        <v>1208</v>
      </c>
    </row>
    <row r="382" ht="41.4" spans="1:14">
      <c r="A382" s="17">
        <v>379</v>
      </c>
      <c r="B382" s="17" t="s">
        <v>16</v>
      </c>
      <c r="C382" s="17" t="s">
        <v>1209</v>
      </c>
      <c r="D382" s="17" t="s">
        <v>1210</v>
      </c>
      <c r="E382" s="17" t="s">
        <v>19</v>
      </c>
      <c r="F382" s="17" t="s">
        <v>1117</v>
      </c>
      <c r="G382" s="21" t="s">
        <v>1211</v>
      </c>
      <c r="H382" s="21" t="s">
        <v>22</v>
      </c>
      <c r="I382" s="17">
        <v>1</v>
      </c>
      <c r="J382" s="22" t="s">
        <v>1212</v>
      </c>
      <c r="K382" s="21" t="s">
        <v>1213</v>
      </c>
      <c r="L382" s="22" t="s">
        <v>1214</v>
      </c>
      <c r="M382" s="22"/>
      <c r="N382" s="17" t="s">
        <v>1215</v>
      </c>
    </row>
    <row r="383" ht="82.8" spans="1:14">
      <c r="A383" s="17">
        <v>380</v>
      </c>
      <c r="B383" s="17" t="s">
        <v>16</v>
      </c>
      <c r="C383" s="17" t="s">
        <v>1209</v>
      </c>
      <c r="D383" s="17" t="s">
        <v>1210</v>
      </c>
      <c r="E383" s="17" t="s">
        <v>19</v>
      </c>
      <c r="F383" s="17" t="s">
        <v>1117</v>
      </c>
      <c r="G383" s="21" t="s">
        <v>1216</v>
      </c>
      <c r="H383" s="21" t="s">
        <v>22</v>
      </c>
      <c r="I383" s="17">
        <v>1</v>
      </c>
      <c r="J383" s="22" t="s">
        <v>1217</v>
      </c>
      <c r="K383" s="21" t="s">
        <v>1213</v>
      </c>
      <c r="L383" s="22" t="s">
        <v>1214</v>
      </c>
      <c r="M383" s="22"/>
      <c r="N383" s="17" t="s">
        <v>1218</v>
      </c>
    </row>
    <row r="384" ht="41.4" spans="1:14">
      <c r="A384" s="17">
        <v>381</v>
      </c>
      <c r="B384" s="17" t="s">
        <v>16</v>
      </c>
      <c r="C384" s="17" t="s">
        <v>1219</v>
      </c>
      <c r="D384" s="17" t="s">
        <v>1220</v>
      </c>
      <c r="E384" s="17" t="s">
        <v>19</v>
      </c>
      <c r="F384" s="17" t="s">
        <v>1117</v>
      </c>
      <c r="G384" s="21" t="s">
        <v>1221</v>
      </c>
      <c r="H384" s="21" t="s">
        <v>22</v>
      </c>
      <c r="I384" s="17">
        <v>1</v>
      </c>
      <c r="J384" s="24" t="s">
        <v>1222</v>
      </c>
      <c r="K384" s="21" t="s">
        <v>1213</v>
      </c>
      <c r="L384" s="22" t="s">
        <v>1214</v>
      </c>
      <c r="M384" s="22"/>
      <c r="N384" s="17" t="s">
        <v>1223</v>
      </c>
    </row>
    <row r="385" ht="41.4" spans="1:14">
      <c r="A385" s="17">
        <v>382</v>
      </c>
      <c r="B385" s="17" t="s">
        <v>16</v>
      </c>
      <c r="C385" s="17" t="s">
        <v>1224</v>
      </c>
      <c r="D385" s="17" t="s">
        <v>1225</v>
      </c>
      <c r="E385" s="17" t="s">
        <v>19</v>
      </c>
      <c r="F385" s="17" t="s">
        <v>1117</v>
      </c>
      <c r="G385" s="21" t="s">
        <v>1226</v>
      </c>
      <c r="H385" s="21" t="s">
        <v>22</v>
      </c>
      <c r="I385" s="17">
        <v>1</v>
      </c>
      <c r="J385" s="22" t="s">
        <v>1227</v>
      </c>
      <c r="K385" s="21" t="s">
        <v>31</v>
      </c>
      <c r="L385" s="22" t="s">
        <v>78</v>
      </c>
      <c r="M385" s="22"/>
      <c r="N385" s="17" t="s">
        <v>1228</v>
      </c>
    </row>
    <row r="386" ht="55.2" spans="1:14">
      <c r="A386" s="17">
        <v>383</v>
      </c>
      <c r="B386" s="17" t="s">
        <v>16</v>
      </c>
      <c r="C386" s="17" t="s">
        <v>1229</v>
      </c>
      <c r="D386" s="17" t="s">
        <v>1230</v>
      </c>
      <c r="E386" s="17" t="s">
        <v>19</v>
      </c>
      <c r="F386" s="17" t="s">
        <v>1117</v>
      </c>
      <c r="G386" s="21" t="s">
        <v>1231</v>
      </c>
      <c r="H386" s="21" t="s">
        <v>22</v>
      </c>
      <c r="I386" s="17">
        <v>1</v>
      </c>
      <c r="J386" s="22" t="s">
        <v>1232</v>
      </c>
      <c r="K386" s="21" t="s">
        <v>1213</v>
      </c>
      <c r="L386" s="22" t="s">
        <v>1214</v>
      </c>
      <c r="M386" s="22"/>
      <c r="N386" s="17" t="s">
        <v>1233</v>
      </c>
    </row>
    <row r="387" ht="27.6" spans="1:14">
      <c r="A387" s="17">
        <v>384</v>
      </c>
      <c r="B387" s="17" t="s">
        <v>16</v>
      </c>
      <c r="C387" s="17" t="s">
        <v>1229</v>
      </c>
      <c r="D387" s="17" t="s">
        <v>1234</v>
      </c>
      <c r="E387" s="17" t="s">
        <v>19</v>
      </c>
      <c r="F387" s="17" t="s">
        <v>1117</v>
      </c>
      <c r="G387" s="21" t="s">
        <v>1235</v>
      </c>
      <c r="H387" s="21" t="s">
        <v>22</v>
      </c>
      <c r="I387" s="17">
        <v>1</v>
      </c>
      <c r="J387" s="22" t="s">
        <v>1236</v>
      </c>
      <c r="K387" s="21" t="s">
        <v>1213</v>
      </c>
      <c r="L387" s="22" t="s">
        <v>1214</v>
      </c>
      <c r="M387" s="22" t="s">
        <v>1237</v>
      </c>
      <c r="N387" s="17" t="s">
        <v>1233</v>
      </c>
    </row>
    <row r="388" ht="41.4" spans="1:14">
      <c r="A388" s="17">
        <v>385</v>
      </c>
      <c r="B388" s="17" t="s">
        <v>16</v>
      </c>
      <c r="C388" s="17" t="s">
        <v>1229</v>
      </c>
      <c r="D388" s="17" t="s">
        <v>1234</v>
      </c>
      <c r="E388" s="17" t="s">
        <v>19</v>
      </c>
      <c r="F388" s="17" t="s">
        <v>1117</v>
      </c>
      <c r="G388" s="21" t="s">
        <v>1238</v>
      </c>
      <c r="H388" s="21" t="s">
        <v>22</v>
      </c>
      <c r="I388" s="17">
        <v>1</v>
      </c>
      <c r="J388" s="22" t="s">
        <v>1239</v>
      </c>
      <c r="K388" s="21" t="s">
        <v>1213</v>
      </c>
      <c r="L388" s="22" t="s">
        <v>1214</v>
      </c>
      <c r="M388" s="22"/>
      <c r="N388" s="17" t="s">
        <v>1233</v>
      </c>
    </row>
    <row r="389" ht="27.6" spans="1:14">
      <c r="A389" s="17">
        <v>386</v>
      </c>
      <c r="B389" s="17" t="s">
        <v>16</v>
      </c>
      <c r="C389" s="17" t="s">
        <v>1229</v>
      </c>
      <c r="D389" s="17" t="s">
        <v>1234</v>
      </c>
      <c r="E389" s="17" t="s">
        <v>19</v>
      </c>
      <c r="F389" s="17" t="s">
        <v>1117</v>
      </c>
      <c r="G389" s="21" t="s">
        <v>1240</v>
      </c>
      <c r="H389" s="21" t="s">
        <v>22</v>
      </c>
      <c r="I389" s="17">
        <v>1</v>
      </c>
      <c r="J389" s="22" t="s">
        <v>1241</v>
      </c>
      <c r="K389" s="21" t="s">
        <v>1213</v>
      </c>
      <c r="L389" s="22" t="s">
        <v>1214</v>
      </c>
      <c r="M389" s="22" t="s">
        <v>1237</v>
      </c>
      <c r="N389" s="17" t="s">
        <v>1233</v>
      </c>
    </row>
    <row r="390" ht="55.2" spans="1:14">
      <c r="A390" s="17">
        <v>387</v>
      </c>
      <c r="B390" s="17" t="s">
        <v>16</v>
      </c>
      <c r="C390" s="17" t="s">
        <v>1242</v>
      </c>
      <c r="D390" s="17" t="s">
        <v>1243</v>
      </c>
      <c r="E390" s="17" t="s">
        <v>19</v>
      </c>
      <c r="F390" s="17" t="s">
        <v>45</v>
      </c>
      <c r="G390" s="21" t="s">
        <v>1244</v>
      </c>
      <c r="H390" s="21" t="s">
        <v>22</v>
      </c>
      <c r="I390" s="17">
        <v>1</v>
      </c>
      <c r="J390" s="22" t="s">
        <v>1245</v>
      </c>
      <c r="K390" s="21" t="s">
        <v>31</v>
      </c>
      <c r="L390" s="22" t="s">
        <v>78</v>
      </c>
      <c r="M390" s="22"/>
      <c r="N390" s="17" t="s">
        <v>1246</v>
      </c>
    </row>
    <row r="391" ht="82.8" spans="1:14">
      <c r="A391" s="17">
        <v>388</v>
      </c>
      <c r="B391" s="17" t="s">
        <v>16</v>
      </c>
      <c r="C391" s="17" t="s">
        <v>1242</v>
      </c>
      <c r="D391" s="17" t="s">
        <v>1243</v>
      </c>
      <c r="E391" s="17" t="s">
        <v>19</v>
      </c>
      <c r="F391" s="17" t="s">
        <v>45</v>
      </c>
      <c r="G391" s="21" t="s">
        <v>1247</v>
      </c>
      <c r="H391" s="21" t="s">
        <v>22</v>
      </c>
      <c r="I391" s="17">
        <v>1</v>
      </c>
      <c r="J391" s="22" t="s">
        <v>1248</v>
      </c>
      <c r="K391" s="21" t="s">
        <v>31</v>
      </c>
      <c r="L391" s="22" t="s">
        <v>78</v>
      </c>
      <c r="M391" s="22"/>
      <c r="N391" s="17" t="s">
        <v>1246</v>
      </c>
    </row>
    <row r="392" ht="96.6" spans="1:14">
      <c r="A392" s="17">
        <v>389</v>
      </c>
      <c r="B392" s="17" t="s">
        <v>16</v>
      </c>
      <c r="C392" s="17" t="s">
        <v>1242</v>
      </c>
      <c r="D392" s="17" t="s">
        <v>1243</v>
      </c>
      <c r="E392" s="17" t="s">
        <v>19</v>
      </c>
      <c r="F392" s="17" t="s">
        <v>45</v>
      </c>
      <c r="G392" s="21" t="s">
        <v>1249</v>
      </c>
      <c r="H392" s="21" t="s">
        <v>22</v>
      </c>
      <c r="I392" s="17">
        <v>1</v>
      </c>
      <c r="J392" s="22" t="s">
        <v>1250</v>
      </c>
      <c r="K392" s="21" t="s">
        <v>31</v>
      </c>
      <c r="L392" s="22" t="s">
        <v>78</v>
      </c>
      <c r="M392" s="22"/>
      <c r="N392" s="17" t="s">
        <v>1246</v>
      </c>
    </row>
    <row r="393" ht="96.6" spans="1:14">
      <c r="A393" s="17">
        <v>390</v>
      </c>
      <c r="B393" s="17" t="s">
        <v>16</v>
      </c>
      <c r="C393" s="17" t="s">
        <v>1251</v>
      </c>
      <c r="D393" s="17" t="s">
        <v>1252</v>
      </c>
      <c r="E393" s="17" t="s">
        <v>19</v>
      </c>
      <c r="F393" s="17" t="s">
        <v>1117</v>
      </c>
      <c r="G393" s="21" t="s">
        <v>1253</v>
      </c>
      <c r="H393" s="21" t="s">
        <v>22</v>
      </c>
      <c r="I393" s="17">
        <v>1</v>
      </c>
      <c r="J393" s="22" t="s">
        <v>1254</v>
      </c>
      <c r="K393" s="21" t="s">
        <v>24</v>
      </c>
      <c r="L393" s="22" t="s">
        <v>261</v>
      </c>
      <c r="M393" s="22"/>
      <c r="N393" s="17" t="s">
        <v>1255</v>
      </c>
    </row>
    <row r="394" ht="41.4" spans="1:14">
      <c r="A394" s="17">
        <v>391</v>
      </c>
      <c r="B394" s="17" t="s">
        <v>16</v>
      </c>
      <c r="C394" s="17" t="s">
        <v>1256</v>
      </c>
      <c r="D394" s="17" t="s">
        <v>1257</v>
      </c>
      <c r="E394" s="17" t="s">
        <v>19</v>
      </c>
      <c r="F394" s="17" t="s">
        <v>1117</v>
      </c>
      <c r="G394" s="21" t="s">
        <v>1258</v>
      </c>
      <c r="H394" s="21" t="s">
        <v>22</v>
      </c>
      <c r="I394" s="17">
        <v>1</v>
      </c>
      <c r="J394" s="22" t="s">
        <v>1259</v>
      </c>
      <c r="K394" s="21" t="s">
        <v>228</v>
      </c>
      <c r="L394" s="22" t="s">
        <v>261</v>
      </c>
      <c r="M394" s="22"/>
      <c r="N394" s="17" t="s">
        <v>1260</v>
      </c>
    </row>
    <row r="395" ht="27.6" spans="1:14">
      <c r="A395" s="17">
        <v>392</v>
      </c>
      <c r="B395" s="17" t="s">
        <v>16</v>
      </c>
      <c r="C395" s="17" t="s">
        <v>1256</v>
      </c>
      <c r="D395" s="17" t="s">
        <v>1257</v>
      </c>
      <c r="E395" s="17" t="s">
        <v>19</v>
      </c>
      <c r="F395" s="17" t="s">
        <v>1117</v>
      </c>
      <c r="G395" s="21" t="s">
        <v>1261</v>
      </c>
      <c r="H395" s="21" t="s">
        <v>22</v>
      </c>
      <c r="I395" s="17">
        <v>1</v>
      </c>
      <c r="J395" s="22" t="s">
        <v>1262</v>
      </c>
      <c r="K395" s="21" t="s">
        <v>228</v>
      </c>
      <c r="L395" s="24" t="s">
        <v>261</v>
      </c>
      <c r="M395" s="24"/>
      <c r="N395" s="17" t="s">
        <v>1260</v>
      </c>
    </row>
    <row r="396" ht="41.4" spans="1:14">
      <c r="A396" s="17">
        <v>393</v>
      </c>
      <c r="B396" s="17" t="s">
        <v>16</v>
      </c>
      <c r="C396" s="17" t="s">
        <v>1263</v>
      </c>
      <c r="D396" s="17" t="s">
        <v>1264</v>
      </c>
      <c r="E396" s="17" t="s">
        <v>19</v>
      </c>
      <c r="F396" s="17" t="s">
        <v>1117</v>
      </c>
      <c r="G396" s="21" t="s">
        <v>1265</v>
      </c>
      <c r="H396" s="21" t="s">
        <v>22</v>
      </c>
      <c r="I396" s="17">
        <v>1</v>
      </c>
      <c r="J396" s="22" t="s">
        <v>1266</v>
      </c>
      <c r="K396" s="21" t="s">
        <v>24</v>
      </c>
      <c r="L396" s="22" t="s">
        <v>261</v>
      </c>
      <c r="M396" s="22"/>
      <c r="N396" s="17" t="s">
        <v>1267</v>
      </c>
    </row>
    <row r="397" ht="27.6" spans="1:14">
      <c r="A397" s="17">
        <v>394</v>
      </c>
      <c r="B397" s="17" t="s">
        <v>16</v>
      </c>
      <c r="C397" s="17" t="s">
        <v>1268</v>
      </c>
      <c r="D397" s="17" t="s">
        <v>1269</v>
      </c>
      <c r="E397" s="17" t="s">
        <v>19</v>
      </c>
      <c r="F397" s="17" t="s">
        <v>36</v>
      </c>
      <c r="G397" s="21" t="s">
        <v>1270</v>
      </c>
      <c r="H397" s="21" t="s">
        <v>22</v>
      </c>
      <c r="I397" s="17">
        <v>1</v>
      </c>
      <c r="J397" s="22" t="s">
        <v>1271</v>
      </c>
      <c r="K397" s="21" t="s">
        <v>24</v>
      </c>
      <c r="L397" s="22" t="s">
        <v>261</v>
      </c>
      <c r="M397" s="22"/>
      <c r="N397" s="17" t="s">
        <v>1272</v>
      </c>
    </row>
    <row r="398" ht="41.4" spans="1:14">
      <c r="A398" s="17">
        <v>395</v>
      </c>
      <c r="B398" s="17" t="s">
        <v>16</v>
      </c>
      <c r="C398" s="17" t="s">
        <v>1268</v>
      </c>
      <c r="D398" s="17" t="s">
        <v>1269</v>
      </c>
      <c r="E398" s="17" t="s">
        <v>19</v>
      </c>
      <c r="F398" s="17" t="s">
        <v>45</v>
      </c>
      <c r="G398" s="21" t="s">
        <v>1273</v>
      </c>
      <c r="H398" s="21" t="s">
        <v>22</v>
      </c>
      <c r="I398" s="17">
        <v>1</v>
      </c>
      <c r="J398" s="22" t="s">
        <v>1274</v>
      </c>
      <c r="K398" s="21" t="s">
        <v>31</v>
      </c>
      <c r="L398" s="22" t="s">
        <v>78</v>
      </c>
      <c r="M398" s="22"/>
      <c r="N398" s="17" t="s">
        <v>1272</v>
      </c>
    </row>
    <row r="399" ht="27.6" spans="1:14">
      <c r="A399" s="17">
        <v>396</v>
      </c>
      <c r="B399" s="17" t="s">
        <v>16</v>
      </c>
      <c r="C399" s="17" t="s">
        <v>1268</v>
      </c>
      <c r="D399" s="17" t="s">
        <v>1269</v>
      </c>
      <c r="E399" s="17" t="s">
        <v>19</v>
      </c>
      <c r="F399" s="17" t="s">
        <v>36</v>
      </c>
      <c r="G399" s="21" t="s">
        <v>1275</v>
      </c>
      <c r="H399" s="21" t="s">
        <v>22</v>
      </c>
      <c r="I399" s="17">
        <v>1</v>
      </c>
      <c r="J399" s="22" t="s">
        <v>1276</v>
      </c>
      <c r="K399" s="21" t="s">
        <v>24</v>
      </c>
      <c r="L399" s="22" t="s">
        <v>261</v>
      </c>
      <c r="M399" s="22"/>
      <c r="N399" s="17" t="s">
        <v>1272</v>
      </c>
    </row>
    <row r="400" ht="27.6" spans="1:14">
      <c r="A400" s="17">
        <v>397</v>
      </c>
      <c r="B400" s="17" t="s">
        <v>16</v>
      </c>
      <c r="C400" s="17" t="s">
        <v>1268</v>
      </c>
      <c r="D400" s="17" t="s">
        <v>1269</v>
      </c>
      <c r="E400" s="17" t="s">
        <v>19</v>
      </c>
      <c r="F400" s="17" t="s">
        <v>1117</v>
      </c>
      <c r="G400" s="21" t="s">
        <v>1277</v>
      </c>
      <c r="H400" s="21" t="s">
        <v>22</v>
      </c>
      <c r="I400" s="17">
        <v>1</v>
      </c>
      <c r="J400" s="22" t="s">
        <v>1278</v>
      </c>
      <c r="K400" s="21" t="s">
        <v>24</v>
      </c>
      <c r="L400" s="22" t="s">
        <v>261</v>
      </c>
      <c r="M400" s="22"/>
      <c r="N400" s="17" t="s">
        <v>1272</v>
      </c>
    </row>
    <row r="401" ht="27.6" spans="1:14">
      <c r="A401" s="17">
        <v>398</v>
      </c>
      <c r="B401" s="17" t="s">
        <v>16</v>
      </c>
      <c r="C401" s="17" t="s">
        <v>1268</v>
      </c>
      <c r="D401" s="17" t="s">
        <v>1269</v>
      </c>
      <c r="E401" s="17" t="s">
        <v>19</v>
      </c>
      <c r="F401" s="17" t="s">
        <v>1117</v>
      </c>
      <c r="G401" s="21" t="s">
        <v>1279</v>
      </c>
      <c r="H401" s="21" t="s">
        <v>22</v>
      </c>
      <c r="I401" s="17">
        <v>1</v>
      </c>
      <c r="J401" s="22" t="s">
        <v>1280</v>
      </c>
      <c r="K401" s="21" t="s">
        <v>1213</v>
      </c>
      <c r="L401" s="22" t="s">
        <v>1214</v>
      </c>
      <c r="M401" s="22"/>
      <c r="N401" s="17" t="s">
        <v>1272</v>
      </c>
    </row>
    <row r="402" ht="55.2" spans="1:14">
      <c r="A402" s="17">
        <v>399</v>
      </c>
      <c r="B402" s="17" t="s">
        <v>16</v>
      </c>
      <c r="C402" s="17" t="s">
        <v>1281</v>
      </c>
      <c r="D402" s="17" t="s">
        <v>1282</v>
      </c>
      <c r="E402" s="17" t="s">
        <v>19</v>
      </c>
      <c r="F402" s="17" t="s">
        <v>1117</v>
      </c>
      <c r="G402" s="21" t="s">
        <v>1283</v>
      </c>
      <c r="H402" s="21" t="s">
        <v>22</v>
      </c>
      <c r="I402" s="17">
        <v>1</v>
      </c>
      <c r="J402" s="22" t="s">
        <v>1284</v>
      </c>
      <c r="K402" s="21" t="s">
        <v>24</v>
      </c>
      <c r="L402" s="22" t="s">
        <v>261</v>
      </c>
      <c r="M402" s="22"/>
      <c r="N402" s="17" t="s">
        <v>1285</v>
      </c>
    </row>
    <row r="403" ht="41.4" spans="1:14">
      <c r="A403" s="17">
        <v>400</v>
      </c>
      <c r="B403" s="17" t="s">
        <v>16</v>
      </c>
      <c r="C403" s="17" t="s">
        <v>1286</v>
      </c>
      <c r="D403" s="17" t="s">
        <v>1287</v>
      </c>
      <c r="E403" s="17" t="s">
        <v>19</v>
      </c>
      <c r="F403" s="17" t="s">
        <v>1117</v>
      </c>
      <c r="G403" s="21" t="s">
        <v>1288</v>
      </c>
      <c r="H403" s="17" t="s">
        <v>22</v>
      </c>
      <c r="I403" s="17">
        <v>1</v>
      </c>
      <c r="J403" s="22" t="s">
        <v>1289</v>
      </c>
      <c r="K403" s="17" t="s">
        <v>31</v>
      </c>
      <c r="L403" s="22" t="s">
        <v>78</v>
      </c>
      <c r="M403" s="22"/>
      <c r="N403" s="17" t="s">
        <v>1290</v>
      </c>
    </row>
    <row r="404" ht="110.4" spans="1:14">
      <c r="A404" s="17">
        <v>401</v>
      </c>
      <c r="B404" s="17" t="s">
        <v>16</v>
      </c>
      <c r="C404" s="17" t="s">
        <v>1286</v>
      </c>
      <c r="D404" s="17" t="s">
        <v>1287</v>
      </c>
      <c r="E404" s="17" t="s">
        <v>19</v>
      </c>
      <c r="F404" s="17" t="s">
        <v>45</v>
      </c>
      <c r="G404" s="21" t="s">
        <v>1291</v>
      </c>
      <c r="H404" s="17" t="s">
        <v>482</v>
      </c>
      <c r="I404" s="17">
        <v>1</v>
      </c>
      <c r="J404" s="22" t="s">
        <v>1292</v>
      </c>
      <c r="K404" s="17" t="s">
        <v>1119</v>
      </c>
      <c r="L404" s="22" t="s">
        <v>907</v>
      </c>
      <c r="M404" s="22"/>
      <c r="N404" s="17" t="s">
        <v>1290</v>
      </c>
    </row>
    <row r="405" ht="69" spans="1:14">
      <c r="A405" s="17">
        <v>402</v>
      </c>
      <c r="B405" s="17" t="s">
        <v>16</v>
      </c>
      <c r="C405" s="17" t="s">
        <v>1293</v>
      </c>
      <c r="D405" s="17" t="s">
        <v>1294</v>
      </c>
      <c r="E405" s="17" t="s">
        <v>19</v>
      </c>
      <c r="F405" s="17" t="s">
        <v>1117</v>
      </c>
      <c r="G405" s="21" t="s">
        <v>1295</v>
      </c>
      <c r="H405" s="21" t="s">
        <v>22</v>
      </c>
      <c r="I405" s="17">
        <v>1</v>
      </c>
      <c r="J405" s="22" t="s">
        <v>1296</v>
      </c>
      <c r="K405" s="21" t="s">
        <v>31</v>
      </c>
      <c r="L405" s="22" t="s">
        <v>78</v>
      </c>
      <c r="M405" s="22"/>
      <c r="N405" s="17" t="s">
        <v>1297</v>
      </c>
    </row>
    <row r="406" ht="55.2" spans="1:14">
      <c r="A406" s="17">
        <v>403</v>
      </c>
      <c r="B406" s="17" t="s">
        <v>16</v>
      </c>
      <c r="C406" s="17" t="s">
        <v>1298</v>
      </c>
      <c r="D406" s="17" t="s">
        <v>1299</v>
      </c>
      <c r="E406" s="17" t="s">
        <v>19</v>
      </c>
      <c r="F406" s="17" t="s">
        <v>1117</v>
      </c>
      <c r="G406" s="21" t="s">
        <v>1300</v>
      </c>
      <c r="H406" s="17" t="s">
        <v>22</v>
      </c>
      <c r="I406" s="17">
        <v>1</v>
      </c>
      <c r="J406" s="22" t="s">
        <v>1301</v>
      </c>
      <c r="K406" s="21" t="s">
        <v>1213</v>
      </c>
      <c r="L406" s="22" t="s">
        <v>1214</v>
      </c>
      <c r="M406" s="22"/>
      <c r="N406" s="17" t="s">
        <v>1302</v>
      </c>
    </row>
    <row r="407" ht="27.6" spans="1:14">
      <c r="A407" s="17">
        <v>404</v>
      </c>
      <c r="B407" s="17" t="s">
        <v>16</v>
      </c>
      <c r="C407" s="17" t="s">
        <v>1298</v>
      </c>
      <c r="D407" s="17" t="s">
        <v>1299</v>
      </c>
      <c r="E407" s="17" t="s">
        <v>19</v>
      </c>
      <c r="F407" s="17" t="s">
        <v>1117</v>
      </c>
      <c r="G407" s="21" t="s">
        <v>1303</v>
      </c>
      <c r="H407" s="17" t="s">
        <v>22</v>
      </c>
      <c r="I407" s="17">
        <v>1</v>
      </c>
      <c r="J407" s="22" t="s">
        <v>51</v>
      </c>
      <c r="K407" s="21" t="s">
        <v>31</v>
      </c>
      <c r="L407" s="22" t="s">
        <v>78</v>
      </c>
      <c r="M407" s="22"/>
      <c r="N407" s="17" t="s">
        <v>1302</v>
      </c>
    </row>
    <row r="408" ht="82.8" spans="1:14">
      <c r="A408" s="17">
        <v>405</v>
      </c>
      <c r="B408" s="17" t="s">
        <v>16</v>
      </c>
      <c r="C408" s="17" t="s">
        <v>1304</v>
      </c>
      <c r="D408" s="17" t="s">
        <v>1305</v>
      </c>
      <c r="E408" s="17" t="s">
        <v>19</v>
      </c>
      <c r="F408" s="17" t="s">
        <v>1117</v>
      </c>
      <c r="G408" s="21" t="s">
        <v>1306</v>
      </c>
      <c r="H408" s="21" t="s">
        <v>22</v>
      </c>
      <c r="I408" s="17">
        <v>1</v>
      </c>
      <c r="J408" s="22" t="s">
        <v>1307</v>
      </c>
      <c r="K408" s="21" t="s">
        <v>204</v>
      </c>
      <c r="L408" s="22" t="s">
        <v>907</v>
      </c>
      <c r="M408" s="22"/>
      <c r="N408" s="17" t="s">
        <v>1308</v>
      </c>
    </row>
    <row r="409" ht="27.6" spans="1:14">
      <c r="A409" s="17">
        <v>406</v>
      </c>
      <c r="B409" s="17" t="s">
        <v>16</v>
      </c>
      <c r="C409" s="17" t="s">
        <v>1304</v>
      </c>
      <c r="D409" s="17" t="s">
        <v>1305</v>
      </c>
      <c r="E409" s="17" t="s">
        <v>19</v>
      </c>
      <c r="F409" s="17" t="s">
        <v>1117</v>
      </c>
      <c r="G409" s="21" t="s">
        <v>1309</v>
      </c>
      <c r="H409" s="21" t="s">
        <v>22</v>
      </c>
      <c r="I409" s="17">
        <v>1</v>
      </c>
      <c r="J409" s="22" t="s">
        <v>51</v>
      </c>
      <c r="K409" s="21" t="s">
        <v>31</v>
      </c>
      <c r="L409" s="22" t="s">
        <v>78</v>
      </c>
      <c r="M409" s="22"/>
      <c r="N409" s="17" t="s">
        <v>1308</v>
      </c>
    </row>
    <row r="410" ht="69" spans="1:14">
      <c r="A410" s="17">
        <v>407</v>
      </c>
      <c r="B410" s="17" t="s">
        <v>16</v>
      </c>
      <c r="C410" s="17" t="s">
        <v>1310</v>
      </c>
      <c r="D410" s="17" t="s">
        <v>1311</v>
      </c>
      <c r="E410" s="17" t="s">
        <v>19</v>
      </c>
      <c r="F410" s="17" t="s">
        <v>1117</v>
      </c>
      <c r="G410" s="21" t="s">
        <v>1312</v>
      </c>
      <c r="H410" s="21" t="s">
        <v>22</v>
      </c>
      <c r="I410" s="17">
        <v>1</v>
      </c>
      <c r="J410" s="34" t="s">
        <v>1313</v>
      </c>
      <c r="K410" s="21" t="s">
        <v>31</v>
      </c>
      <c r="L410" s="22" t="s">
        <v>78</v>
      </c>
      <c r="M410" s="22"/>
      <c r="N410" s="17" t="s">
        <v>1314</v>
      </c>
    </row>
    <row r="411" ht="55.2" spans="1:14">
      <c r="A411" s="17">
        <v>408</v>
      </c>
      <c r="B411" s="17" t="s">
        <v>16</v>
      </c>
      <c r="C411" s="17" t="s">
        <v>1310</v>
      </c>
      <c r="D411" s="17" t="s">
        <v>1311</v>
      </c>
      <c r="E411" s="17" t="s">
        <v>19</v>
      </c>
      <c r="F411" s="17" t="s">
        <v>1117</v>
      </c>
      <c r="G411" s="21" t="s">
        <v>1315</v>
      </c>
      <c r="H411" s="21" t="s">
        <v>22</v>
      </c>
      <c r="I411" s="17">
        <v>1</v>
      </c>
      <c r="J411" s="34" t="s">
        <v>1316</v>
      </c>
      <c r="K411" s="21" t="s">
        <v>31</v>
      </c>
      <c r="L411" s="22" t="s">
        <v>78</v>
      </c>
      <c r="M411" s="22"/>
      <c r="N411" s="17" t="s">
        <v>1314</v>
      </c>
    </row>
    <row r="412" ht="55.2" spans="1:14">
      <c r="A412" s="17">
        <v>409</v>
      </c>
      <c r="B412" s="17" t="s">
        <v>16</v>
      </c>
      <c r="C412" s="17" t="s">
        <v>1310</v>
      </c>
      <c r="D412" s="17" t="s">
        <v>1311</v>
      </c>
      <c r="E412" s="17" t="s">
        <v>19</v>
      </c>
      <c r="F412" s="17" t="s">
        <v>1117</v>
      </c>
      <c r="G412" s="21" t="s">
        <v>1317</v>
      </c>
      <c r="H412" s="21" t="s">
        <v>22</v>
      </c>
      <c r="I412" s="17">
        <v>1</v>
      </c>
      <c r="J412" s="34" t="s">
        <v>1318</v>
      </c>
      <c r="K412" s="21" t="s">
        <v>31</v>
      </c>
      <c r="L412" s="22" t="s">
        <v>78</v>
      </c>
      <c r="M412" s="22"/>
      <c r="N412" s="17" t="s">
        <v>1314</v>
      </c>
    </row>
    <row r="413" ht="27.6" spans="1:14">
      <c r="A413" s="17">
        <v>410</v>
      </c>
      <c r="B413" s="17" t="s">
        <v>16</v>
      </c>
      <c r="C413" s="17" t="s">
        <v>1319</v>
      </c>
      <c r="D413" s="17" t="s">
        <v>1320</v>
      </c>
      <c r="E413" s="17" t="s">
        <v>19</v>
      </c>
      <c r="F413" s="17" t="s">
        <v>1117</v>
      </c>
      <c r="G413" s="21" t="s">
        <v>1321</v>
      </c>
      <c r="H413" s="21" t="s">
        <v>22</v>
      </c>
      <c r="I413" s="17">
        <v>1</v>
      </c>
      <c r="J413" s="22" t="s">
        <v>1322</v>
      </c>
      <c r="K413" s="21" t="s">
        <v>24</v>
      </c>
      <c r="L413" s="24" t="s">
        <v>261</v>
      </c>
      <c r="M413" s="24"/>
      <c r="N413" s="17" t="s">
        <v>1323</v>
      </c>
    </row>
    <row r="414" ht="27.6" spans="1:14">
      <c r="A414" s="17">
        <v>411</v>
      </c>
      <c r="B414" s="17" t="s">
        <v>16</v>
      </c>
      <c r="C414" s="17" t="s">
        <v>1319</v>
      </c>
      <c r="D414" s="17" t="s">
        <v>1320</v>
      </c>
      <c r="E414" s="17" t="s">
        <v>19</v>
      </c>
      <c r="F414" s="17" t="s">
        <v>1117</v>
      </c>
      <c r="G414" s="21" t="s">
        <v>1324</v>
      </c>
      <c r="H414" s="21" t="s">
        <v>22</v>
      </c>
      <c r="I414" s="17">
        <v>1</v>
      </c>
      <c r="J414" s="22" t="s">
        <v>1325</v>
      </c>
      <c r="K414" s="21" t="s">
        <v>24</v>
      </c>
      <c r="L414" s="24" t="s">
        <v>261</v>
      </c>
      <c r="M414" s="24"/>
      <c r="N414" s="17" t="s">
        <v>1323</v>
      </c>
    </row>
    <row r="415" ht="41.4" spans="1:14">
      <c r="A415" s="17">
        <v>412</v>
      </c>
      <c r="B415" s="17" t="s">
        <v>16</v>
      </c>
      <c r="C415" s="17" t="s">
        <v>1326</v>
      </c>
      <c r="D415" s="17" t="s">
        <v>1327</v>
      </c>
      <c r="E415" s="17" t="s">
        <v>19</v>
      </c>
      <c r="F415" s="17" t="s">
        <v>1117</v>
      </c>
      <c r="G415" s="21" t="s">
        <v>1328</v>
      </c>
      <c r="H415" s="21" t="s">
        <v>22</v>
      </c>
      <c r="I415" s="17">
        <v>2</v>
      </c>
      <c r="J415" s="22" t="s">
        <v>1329</v>
      </c>
      <c r="K415" s="21" t="s">
        <v>31</v>
      </c>
      <c r="L415" s="22" t="s">
        <v>78</v>
      </c>
      <c r="M415" s="22"/>
      <c r="N415" s="17" t="s">
        <v>1330</v>
      </c>
    </row>
    <row r="416" ht="27.6" spans="1:14">
      <c r="A416" s="17">
        <v>413</v>
      </c>
      <c r="B416" s="17" t="s">
        <v>16</v>
      </c>
      <c r="C416" s="17" t="s">
        <v>1286</v>
      </c>
      <c r="D416" s="17" t="s">
        <v>1331</v>
      </c>
      <c r="E416" s="17" t="s">
        <v>129</v>
      </c>
      <c r="F416" s="17" t="s">
        <v>36</v>
      </c>
      <c r="G416" s="21" t="s">
        <v>1332</v>
      </c>
      <c r="H416" s="21" t="s">
        <v>482</v>
      </c>
      <c r="I416" s="17">
        <v>2</v>
      </c>
      <c r="J416" s="22" t="s">
        <v>1333</v>
      </c>
      <c r="K416" s="21" t="s">
        <v>24</v>
      </c>
      <c r="L416" s="22" t="s">
        <v>261</v>
      </c>
      <c r="M416" s="22"/>
      <c r="N416" s="17" t="s">
        <v>1334</v>
      </c>
    </row>
    <row r="417" ht="55.2" spans="1:14">
      <c r="A417" s="17">
        <v>414</v>
      </c>
      <c r="B417" s="17" t="s">
        <v>16</v>
      </c>
      <c r="C417" s="17" t="s">
        <v>1286</v>
      </c>
      <c r="D417" s="17" t="s">
        <v>1331</v>
      </c>
      <c r="E417" s="17" t="s">
        <v>129</v>
      </c>
      <c r="F417" s="17" t="s">
        <v>45</v>
      </c>
      <c r="G417" s="21" t="s">
        <v>1335</v>
      </c>
      <c r="H417" s="21" t="s">
        <v>482</v>
      </c>
      <c r="I417" s="17">
        <v>3</v>
      </c>
      <c r="J417" s="22" t="s">
        <v>1336</v>
      </c>
      <c r="K417" s="21" t="s">
        <v>31</v>
      </c>
      <c r="L417" s="24" t="s">
        <v>1337</v>
      </c>
      <c r="M417" s="24"/>
      <c r="N417" s="17" t="s">
        <v>1334</v>
      </c>
    </row>
    <row r="418" ht="55.2" spans="1:14">
      <c r="A418" s="17">
        <v>415</v>
      </c>
      <c r="B418" s="17" t="s">
        <v>16</v>
      </c>
      <c r="C418" s="17" t="s">
        <v>1286</v>
      </c>
      <c r="D418" s="17" t="s">
        <v>1331</v>
      </c>
      <c r="E418" s="17" t="s">
        <v>129</v>
      </c>
      <c r="F418" s="17" t="s">
        <v>45</v>
      </c>
      <c r="G418" s="21" t="s">
        <v>1338</v>
      </c>
      <c r="H418" s="21" t="s">
        <v>482</v>
      </c>
      <c r="I418" s="17">
        <v>1</v>
      </c>
      <c r="J418" s="22" t="s">
        <v>483</v>
      </c>
      <c r="K418" s="21" t="s">
        <v>31</v>
      </c>
      <c r="L418" s="24" t="s">
        <v>1339</v>
      </c>
      <c r="M418" s="24"/>
      <c r="N418" s="17" t="s">
        <v>1334</v>
      </c>
    </row>
    <row r="419" ht="55.2" spans="1:14">
      <c r="A419" s="17">
        <v>416</v>
      </c>
      <c r="B419" s="17" t="s">
        <v>16</v>
      </c>
      <c r="C419" s="17" t="s">
        <v>1286</v>
      </c>
      <c r="D419" s="17" t="s">
        <v>1331</v>
      </c>
      <c r="E419" s="17" t="s">
        <v>129</v>
      </c>
      <c r="F419" s="17" t="s">
        <v>45</v>
      </c>
      <c r="G419" s="21" t="s">
        <v>1340</v>
      </c>
      <c r="H419" s="21" t="s">
        <v>482</v>
      </c>
      <c r="I419" s="17">
        <v>2</v>
      </c>
      <c r="J419" s="22" t="s">
        <v>483</v>
      </c>
      <c r="K419" s="21" t="s">
        <v>31</v>
      </c>
      <c r="L419" s="22" t="s">
        <v>1341</v>
      </c>
      <c r="M419" s="22"/>
      <c r="N419" s="17" t="s">
        <v>1334</v>
      </c>
    </row>
    <row r="420" ht="27.6" spans="1:14">
      <c r="A420" s="17">
        <v>417</v>
      </c>
      <c r="B420" s="17" t="s">
        <v>16</v>
      </c>
      <c r="C420" s="17" t="s">
        <v>1286</v>
      </c>
      <c r="D420" s="17" t="s">
        <v>1331</v>
      </c>
      <c r="E420" s="17" t="s">
        <v>129</v>
      </c>
      <c r="F420" s="17" t="s">
        <v>36</v>
      </c>
      <c r="G420" s="21" t="s">
        <v>1342</v>
      </c>
      <c r="H420" s="21" t="s">
        <v>482</v>
      </c>
      <c r="I420" s="17">
        <v>2</v>
      </c>
      <c r="J420" s="22" t="s">
        <v>791</v>
      </c>
      <c r="K420" s="21" t="s">
        <v>24</v>
      </c>
      <c r="L420" s="22" t="s">
        <v>261</v>
      </c>
      <c r="M420" s="22"/>
      <c r="N420" s="17" t="s">
        <v>1334</v>
      </c>
    </row>
    <row r="421" ht="41.4" spans="1:14">
      <c r="A421" s="17">
        <v>418</v>
      </c>
      <c r="B421" s="17" t="s">
        <v>16</v>
      </c>
      <c r="C421" s="17" t="s">
        <v>1286</v>
      </c>
      <c r="D421" s="17" t="s">
        <v>1331</v>
      </c>
      <c r="E421" s="17" t="s">
        <v>129</v>
      </c>
      <c r="F421" s="17" t="s">
        <v>45</v>
      </c>
      <c r="G421" s="21" t="s">
        <v>1343</v>
      </c>
      <c r="H421" s="21" t="s">
        <v>482</v>
      </c>
      <c r="I421" s="17">
        <v>3</v>
      </c>
      <c r="J421" s="22" t="s">
        <v>1344</v>
      </c>
      <c r="K421" s="21" t="s">
        <v>31</v>
      </c>
      <c r="L421" s="22" t="s">
        <v>1345</v>
      </c>
      <c r="M421" s="22"/>
      <c r="N421" s="17" t="s">
        <v>1334</v>
      </c>
    </row>
    <row r="422" ht="41.4" spans="1:14">
      <c r="A422" s="17">
        <v>419</v>
      </c>
      <c r="B422" s="17" t="s">
        <v>16</v>
      </c>
      <c r="C422" s="17" t="s">
        <v>1286</v>
      </c>
      <c r="D422" s="17" t="s">
        <v>1331</v>
      </c>
      <c r="E422" s="17" t="s">
        <v>129</v>
      </c>
      <c r="F422" s="17" t="s">
        <v>45</v>
      </c>
      <c r="G422" s="21" t="s">
        <v>1346</v>
      </c>
      <c r="H422" s="21" t="s">
        <v>482</v>
      </c>
      <c r="I422" s="17">
        <v>3</v>
      </c>
      <c r="J422" s="22" t="s">
        <v>1347</v>
      </c>
      <c r="K422" s="21" t="s">
        <v>204</v>
      </c>
      <c r="L422" s="22" t="s">
        <v>1348</v>
      </c>
      <c r="M422" s="22"/>
      <c r="N422" s="17" t="s">
        <v>1334</v>
      </c>
    </row>
    <row r="423" ht="55.2" spans="1:14">
      <c r="A423" s="17">
        <v>420</v>
      </c>
      <c r="B423" s="17" t="s">
        <v>16</v>
      </c>
      <c r="C423" s="17" t="s">
        <v>1286</v>
      </c>
      <c r="D423" s="17" t="s">
        <v>1331</v>
      </c>
      <c r="E423" s="17" t="s">
        <v>129</v>
      </c>
      <c r="F423" s="17" t="s">
        <v>45</v>
      </c>
      <c r="G423" s="21" t="s">
        <v>1349</v>
      </c>
      <c r="H423" s="21" t="s">
        <v>482</v>
      </c>
      <c r="I423" s="17">
        <v>1</v>
      </c>
      <c r="J423" s="22" t="s">
        <v>483</v>
      </c>
      <c r="K423" s="21" t="s">
        <v>31</v>
      </c>
      <c r="L423" s="22" t="s">
        <v>1350</v>
      </c>
      <c r="M423" s="22"/>
      <c r="N423" s="17" t="s">
        <v>1334</v>
      </c>
    </row>
    <row r="424" ht="27.6" spans="1:14">
      <c r="A424" s="17">
        <v>421</v>
      </c>
      <c r="B424" s="17" t="s">
        <v>16</v>
      </c>
      <c r="C424" s="17" t="s">
        <v>1286</v>
      </c>
      <c r="D424" s="17" t="s">
        <v>1331</v>
      </c>
      <c r="E424" s="17" t="s">
        <v>129</v>
      </c>
      <c r="F424" s="17" t="s">
        <v>36</v>
      </c>
      <c r="G424" s="21" t="s">
        <v>1351</v>
      </c>
      <c r="H424" s="21" t="s">
        <v>482</v>
      </c>
      <c r="I424" s="17">
        <v>1</v>
      </c>
      <c r="J424" s="22" t="s">
        <v>1352</v>
      </c>
      <c r="K424" s="21" t="s">
        <v>24</v>
      </c>
      <c r="L424" s="22" t="s">
        <v>261</v>
      </c>
      <c r="M424" s="22"/>
      <c r="N424" s="17" t="s">
        <v>1334</v>
      </c>
    </row>
    <row r="425" ht="41.4" spans="1:14">
      <c r="A425" s="17">
        <v>422</v>
      </c>
      <c r="B425" s="17" t="s">
        <v>16</v>
      </c>
      <c r="C425" s="17" t="s">
        <v>1286</v>
      </c>
      <c r="D425" s="17" t="s">
        <v>1353</v>
      </c>
      <c r="E425" s="17" t="s">
        <v>19</v>
      </c>
      <c r="F425" s="17" t="s">
        <v>45</v>
      </c>
      <c r="G425" s="21" t="s">
        <v>1354</v>
      </c>
      <c r="H425" s="21" t="s">
        <v>482</v>
      </c>
      <c r="I425" s="17">
        <v>1</v>
      </c>
      <c r="J425" s="22" t="s">
        <v>1355</v>
      </c>
      <c r="K425" s="21" t="s">
        <v>204</v>
      </c>
      <c r="L425" s="22" t="s">
        <v>1356</v>
      </c>
      <c r="M425" s="22"/>
      <c r="N425" s="17" t="s">
        <v>1334</v>
      </c>
    </row>
    <row r="426" ht="27.6" spans="1:14">
      <c r="A426" s="17">
        <v>423</v>
      </c>
      <c r="B426" s="17" t="s">
        <v>16</v>
      </c>
      <c r="C426" s="17" t="s">
        <v>1286</v>
      </c>
      <c r="D426" s="17" t="s">
        <v>1353</v>
      </c>
      <c r="E426" s="17" t="s">
        <v>19</v>
      </c>
      <c r="F426" s="17" t="s">
        <v>36</v>
      </c>
      <c r="G426" s="21" t="s">
        <v>1357</v>
      </c>
      <c r="H426" s="21" t="s">
        <v>482</v>
      </c>
      <c r="I426" s="17">
        <v>1</v>
      </c>
      <c r="J426" s="22" t="s">
        <v>1358</v>
      </c>
      <c r="K426" s="21" t="s">
        <v>24</v>
      </c>
      <c r="L426" s="22" t="s">
        <v>1359</v>
      </c>
      <c r="M426" s="22"/>
      <c r="N426" s="17" t="s">
        <v>1334</v>
      </c>
    </row>
    <row r="427" ht="27.6" spans="1:14">
      <c r="A427" s="17">
        <v>424</v>
      </c>
      <c r="B427" s="17" t="s">
        <v>16</v>
      </c>
      <c r="C427" s="17" t="s">
        <v>1286</v>
      </c>
      <c r="D427" s="17" t="s">
        <v>1360</v>
      </c>
      <c r="E427" s="17" t="s">
        <v>129</v>
      </c>
      <c r="F427" s="17" t="s">
        <v>36</v>
      </c>
      <c r="G427" s="21" t="s">
        <v>1361</v>
      </c>
      <c r="H427" s="21" t="s">
        <v>482</v>
      </c>
      <c r="I427" s="17">
        <v>1</v>
      </c>
      <c r="J427" s="22" t="s">
        <v>1362</v>
      </c>
      <c r="K427" s="21" t="s">
        <v>1213</v>
      </c>
      <c r="L427" s="22" t="s">
        <v>1214</v>
      </c>
      <c r="M427" s="22"/>
      <c r="N427" s="17" t="s">
        <v>1334</v>
      </c>
    </row>
    <row r="428" ht="27.6" spans="1:14">
      <c r="A428" s="17">
        <v>425</v>
      </c>
      <c r="B428" s="17" t="s">
        <v>16</v>
      </c>
      <c r="C428" s="17" t="s">
        <v>1286</v>
      </c>
      <c r="D428" s="17" t="s">
        <v>1363</v>
      </c>
      <c r="E428" s="17" t="s">
        <v>129</v>
      </c>
      <c r="F428" s="17" t="s">
        <v>36</v>
      </c>
      <c r="G428" s="21" t="s">
        <v>1364</v>
      </c>
      <c r="H428" s="21" t="s">
        <v>482</v>
      </c>
      <c r="I428" s="17">
        <v>1</v>
      </c>
      <c r="J428" s="22" t="s">
        <v>1358</v>
      </c>
      <c r="K428" s="21" t="s">
        <v>24</v>
      </c>
      <c r="L428" s="22" t="s">
        <v>261</v>
      </c>
      <c r="M428" s="22"/>
      <c r="N428" s="17" t="s">
        <v>1334</v>
      </c>
    </row>
    <row r="429" ht="41.4" spans="1:14">
      <c r="A429" s="17">
        <v>426</v>
      </c>
      <c r="B429" s="17" t="s">
        <v>16</v>
      </c>
      <c r="C429" s="17" t="s">
        <v>1286</v>
      </c>
      <c r="D429" s="17" t="s">
        <v>1363</v>
      </c>
      <c r="E429" s="17" t="s">
        <v>129</v>
      </c>
      <c r="F429" s="17" t="s">
        <v>45</v>
      </c>
      <c r="G429" s="21" t="s">
        <v>1365</v>
      </c>
      <c r="H429" s="21" t="s">
        <v>482</v>
      </c>
      <c r="I429" s="17">
        <v>1</v>
      </c>
      <c r="J429" s="22" t="s">
        <v>1366</v>
      </c>
      <c r="K429" s="21" t="s">
        <v>31</v>
      </c>
      <c r="L429" s="22" t="s">
        <v>1367</v>
      </c>
      <c r="M429" s="22"/>
      <c r="N429" s="17" t="s">
        <v>1334</v>
      </c>
    </row>
    <row r="430" ht="41.4" spans="1:14">
      <c r="A430" s="17">
        <v>427</v>
      </c>
      <c r="B430" s="17" t="s">
        <v>16</v>
      </c>
      <c r="C430" s="17" t="s">
        <v>1286</v>
      </c>
      <c r="D430" s="17" t="s">
        <v>1363</v>
      </c>
      <c r="E430" s="17" t="s">
        <v>129</v>
      </c>
      <c r="F430" s="17" t="s">
        <v>45</v>
      </c>
      <c r="G430" s="21" t="s">
        <v>1368</v>
      </c>
      <c r="H430" s="21" t="s">
        <v>482</v>
      </c>
      <c r="I430" s="17">
        <v>1</v>
      </c>
      <c r="J430" s="22" t="s">
        <v>483</v>
      </c>
      <c r="K430" s="21" t="s">
        <v>31</v>
      </c>
      <c r="L430" s="22" t="s">
        <v>1369</v>
      </c>
      <c r="M430" s="22"/>
      <c r="N430" s="17" t="s">
        <v>1334</v>
      </c>
    </row>
    <row r="431" ht="41.4" spans="1:14">
      <c r="A431" s="17">
        <v>428</v>
      </c>
      <c r="B431" s="17" t="s">
        <v>16</v>
      </c>
      <c r="C431" s="17" t="s">
        <v>1286</v>
      </c>
      <c r="D431" s="17" t="s">
        <v>1370</v>
      </c>
      <c r="E431" s="17" t="s">
        <v>129</v>
      </c>
      <c r="F431" s="17" t="s">
        <v>45</v>
      </c>
      <c r="G431" s="21" t="s">
        <v>1371</v>
      </c>
      <c r="H431" s="21" t="s">
        <v>482</v>
      </c>
      <c r="I431" s="17">
        <v>3</v>
      </c>
      <c r="J431" s="22" t="s">
        <v>1372</v>
      </c>
      <c r="K431" s="21" t="s">
        <v>204</v>
      </c>
      <c r="L431" s="22" t="s">
        <v>1373</v>
      </c>
      <c r="M431" s="22"/>
      <c r="N431" s="17" t="s">
        <v>1334</v>
      </c>
    </row>
    <row r="432" ht="41.4" spans="1:14">
      <c r="A432" s="17">
        <v>429</v>
      </c>
      <c r="B432" s="17" t="s">
        <v>16</v>
      </c>
      <c r="C432" s="17" t="s">
        <v>1286</v>
      </c>
      <c r="D432" s="17" t="s">
        <v>1370</v>
      </c>
      <c r="E432" s="17" t="s">
        <v>129</v>
      </c>
      <c r="F432" s="17" t="s">
        <v>45</v>
      </c>
      <c r="G432" s="21" t="s">
        <v>1374</v>
      </c>
      <c r="H432" s="21" t="s">
        <v>482</v>
      </c>
      <c r="I432" s="17">
        <v>2</v>
      </c>
      <c r="J432" s="22" t="s">
        <v>1375</v>
      </c>
      <c r="K432" s="21" t="s">
        <v>204</v>
      </c>
      <c r="L432" s="22" t="s">
        <v>1376</v>
      </c>
      <c r="M432" s="22"/>
      <c r="N432" s="17" t="s">
        <v>1334</v>
      </c>
    </row>
    <row r="433" ht="27.6" spans="1:14">
      <c r="A433" s="17">
        <v>430</v>
      </c>
      <c r="B433" s="17" t="s">
        <v>16</v>
      </c>
      <c r="C433" s="17" t="s">
        <v>1286</v>
      </c>
      <c r="D433" s="17" t="s">
        <v>1370</v>
      </c>
      <c r="E433" s="17" t="s">
        <v>129</v>
      </c>
      <c r="F433" s="17" t="s">
        <v>36</v>
      </c>
      <c r="G433" s="21" t="s">
        <v>1377</v>
      </c>
      <c r="H433" s="21" t="s">
        <v>482</v>
      </c>
      <c r="I433" s="17">
        <v>1</v>
      </c>
      <c r="J433" s="22" t="s">
        <v>1378</v>
      </c>
      <c r="K433" s="21" t="s">
        <v>24</v>
      </c>
      <c r="L433" s="22" t="s">
        <v>1379</v>
      </c>
      <c r="M433" s="22"/>
      <c r="N433" s="17" t="s">
        <v>1334</v>
      </c>
    </row>
    <row r="434" ht="41.4" spans="1:14">
      <c r="A434" s="17">
        <v>431</v>
      </c>
      <c r="B434" s="17" t="s">
        <v>16</v>
      </c>
      <c r="C434" s="17" t="s">
        <v>1286</v>
      </c>
      <c r="D434" s="17" t="s">
        <v>1380</v>
      </c>
      <c r="E434" s="17" t="s">
        <v>129</v>
      </c>
      <c r="F434" s="17" t="s">
        <v>36</v>
      </c>
      <c r="G434" s="21" t="s">
        <v>1381</v>
      </c>
      <c r="H434" s="21" t="s">
        <v>22</v>
      </c>
      <c r="I434" s="17">
        <v>2</v>
      </c>
      <c r="J434" s="22" t="s">
        <v>1382</v>
      </c>
      <c r="K434" s="21" t="s">
        <v>24</v>
      </c>
      <c r="L434" s="22" t="s">
        <v>1383</v>
      </c>
      <c r="M434" s="22"/>
      <c r="N434" s="17" t="s">
        <v>1334</v>
      </c>
    </row>
    <row r="435" ht="41.4" spans="1:14">
      <c r="A435" s="17">
        <v>432</v>
      </c>
      <c r="B435" s="17" t="s">
        <v>16</v>
      </c>
      <c r="C435" s="17" t="s">
        <v>1286</v>
      </c>
      <c r="D435" s="17" t="s">
        <v>1380</v>
      </c>
      <c r="E435" s="17" t="s">
        <v>129</v>
      </c>
      <c r="F435" s="17" t="s">
        <v>45</v>
      </c>
      <c r="G435" s="21" t="s">
        <v>1384</v>
      </c>
      <c r="H435" s="21" t="s">
        <v>482</v>
      </c>
      <c r="I435" s="17">
        <v>1</v>
      </c>
      <c r="J435" s="22" t="s">
        <v>1366</v>
      </c>
      <c r="K435" s="21" t="s">
        <v>31</v>
      </c>
      <c r="L435" s="22" t="s">
        <v>1367</v>
      </c>
      <c r="M435" s="22"/>
      <c r="N435" s="17" t="s">
        <v>1334</v>
      </c>
    </row>
    <row r="436" ht="41.4" spans="1:14">
      <c r="A436" s="17">
        <v>433</v>
      </c>
      <c r="B436" s="17" t="s">
        <v>16</v>
      </c>
      <c r="C436" s="17" t="s">
        <v>1286</v>
      </c>
      <c r="D436" s="17" t="s">
        <v>1380</v>
      </c>
      <c r="E436" s="17" t="s">
        <v>129</v>
      </c>
      <c r="F436" s="17" t="s">
        <v>36</v>
      </c>
      <c r="G436" s="21" t="s">
        <v>1385</v>
      </c>
      <c r="H436" s="21" t="s">
        <v>482</v>
      </c>
      <c r="I436" s="17">
        <v>2</v>
      </c>
      <c r="J436" s="22" t="s">
        <v>1358</v>
      </c>
      <c r="K436" s="21" t="s">
        <v>24</v>
      </c>
      <c r="L436" s="22" t="s">
        <v>1386</v>
      </c>
      <c r="M436" s="22"/>
      <c r="N436" s="17" t="s">
        <v>1334</v>
      </c>
    </row>
    <row r="437" ht="27.6" spans="1:14">
      <c r="A437" s="17">
        <v>434</v>
      </c>
      <c r="B437" s="17" t="s">
        <v>16</v>
      </c>
      <c r="C437" s="17" t="s">
        <v>1286</v>
      </c>
      <c r="D437" s="17" t="s">
        <v>1387</v>
      </c>
      <c r="E437" s="17" t="s">
        <v>129</v>
      </c>
      <c r="F437" s="17" t="s">
        <v>36</v>
      </c>
      <c r="G437" s="21" t="s">
        <v>1388</v>
      </c>
      <c r="H437" s="21" t="s">
        <v>482</v>
      </c>
      <c r="I437" s="17">
        <v>2</v>
      </c>
      <c r="J437" s="22" t="s">
        <v>1389</v>
      </c>
      <c r="K437" s="21" t="s">
        <v>1213</v>
      </c>
      <c r="L437" s="22" t="s">
        <v>1390</v>
      </c>
      <c r="M437" s="22"/>
      <c r="N437" s="17" t="s">
        <v>1334</v>
      </c>
    </row>
    <row r="438" ht="41.4" spans="1:14">
      <c r="A438" s="17">
        <v>435</v>
      </c>
      <c r="B438" s="17" t="s">
        <v>16</v>
      </c>
      <c r="C438" s="17" t="s">
        <v>1286</v>
      </c>
      <c r="D438" s="17" t="s">
        <v>1387</v>
      </c>
      <c r="E438" s="17" t="s">
        <v>129</v>
      </c>
      <c r="F438" s="17" t="s">
        <v>36</v>
      </c>
      <c r="G438" s="21" t="s">
        <v>1391</v>
      </c>
      <c r="H438" s="21" t="s">
        <v>482</v>
      </c>
      <c r="I438" s="17">
        <v>1</v>
      </c>
      <c r="J438" s="22" t="s">
        <v>1392</v>
      </c>
      <c r="K438" s="21" t="s">
        <v>1213</v>
      </c>
      <c r="L438" s="22" t="s">
        <v>1393</v>
      </c>
      <c r="M438" s="22"/>
      <c r="N438" s="17" t="s">
        <v>1334</v>
      </c>
    </row>
    <row r="439" ht="41.4" spans="1:14">
      <c r="A439" s="17">
        <v>436</v>
      </c>
      <c r="B439" s="17" t="s">
        <v>16</v>
      </c>
      <c r="C439" s="17" t="s">
        <v>1286</v>
      </c>
      <c r="D439" s="17" t="s">
        <v>1387</v>
      </c>
      <c r="E439" s="17" t="s">
        <v>129</v>
      </c>
      <c r="F439" s="17" t="s">
        <v>36</v>
      </c>
      <c r="G439" s="21" t="s">
        <v>1394</v>
      </c>
      <c r="H439" s="21" t="s">
        <v>482</v>
      </c>
      <c r="I439" s="17">
        <v>1</v>
      </c>
      <c r="J439" s="22" t="s">
        <v>1358</v>
      </c>
      <c r="K439" s="21" t="s">
        <v>24</v>
      </c>
      <c r="L439" s="22" t="s">
        <v>1395</v>
      </c>
      <c r="M439" s="22"/>
      <c r="N439" s="17" t="s">
        <v>1334</v>
      </c>
    </row>
    <row r="440" ht="41.4" spans="1:14">
      <c r="A440" s="17">
        <v>437</v>
      </c>
      <c r="B440" s="17" t="s">
        <v>16</v>
      </c>
      <c r="C440" s="17" t="s">
        <v>1286</v>
      </c>
      <c r="D440" s="17" t="s">
        <v>1396</v>
      </c>
      <c r="E440" s="17" t="s">
        <v>129</v>
      </c>
      <c r="F440" s="17" t="s">
        <v>45</v>
      </c>
      <c r="G440" s="21" t="s">
        <v>1397</v>
      </c>
      <c r="H440" s="21" t="s">
        <v>482</v>
      </c>
      <c r="I440" s="17">
        <v>1</v>
      </c>
      <c r="J440" s="22" t="s">
        <v>483</v>
      </c>
      <c r="K440" s="21" t="s">
        <v>31</v>
      </c>
      <c r="L440" s="22" t="s">
        <v>1398</v>
      </c>
      <c r="M440" s="22"/>
      <c r="N440" s="17" t="s">
        <v>1334</v>
      </c>
    </row>
    <row r="441" ht="27.6" spans="1:14">
      <c r="A441" s="17">
        <v>438</v>
      </c>
      <c r="B441" s="17" t="s">
        <v>16</v>
      </c>
      <c r="C441" s="17" t="s">
        <v>1286</v>
      </c>
      <c r="D441" s="17" t="s">
        <v>1396</v>
      </c>
      <c r="E441" s="17" t="s">
        <v>129</v>
      </c>
      <c r="F441" s="17" t="s">
        <v>36</v>
      </c>
      <c r="G441" s="21" t="s">
        <v>1399</v>
      </c>
      <c r="H441" s="21" t="s">
        <v>482</v>
      </c>
      <c r="I441" s="17">
        <v>1</v>
      </c>
      <c r="J441" s="22" t="s">
        <v>1400</v>
      </c>
      <c r="K441" s="21" t="s">
        <v>24</v>
      </c>
      <c r="L441" s="22" t="s">
        <v>1359</v>
      </c>
      <c r="M441" s="22"/>
      <c r="N441" s="17" t="s">
        <v>1334</v>
      </c>
    </row>
    <row r="442" ht="27.6" spans="1:14">
      <c r="A442" s="17">
        <v>439</v>
      </c>
      <c r="B442" s="17" t="s">
        <v>16</v>
      </c>
      <c r="C442" s="17" t="s">
        <v>1286</v>
      </c>
      <c r="D442" s="17" t="s">
        <v>1396</v>
      </c>
      <c r="E442" s="17" t="s">
        <v>129</v>
      </c>
      <c r="F442" s="17" t="s">
        <v>36</v>
      </c>
      <c r="G442" s="21" t="s">
        <v>1401</v>
      </c>
      <c r="H442" s="21" t="s">
        <v>482</v>
      </c>
      <c r="I442" s="17">
        <v>1</v>
      </c>
      <c r="J442" s="22" t="s">
        <v>791</v>
      </c>
      <c r="K442" s="21" t="s">
        <v>24</v>
      </c>
      <c r="L442" s="22" t="s">
        <v>1359</v>
      </c>
      <c r="M442" s="22"/>
      <c r="N442" s="17" t="s">
        <v>1334</v>
      </c>
    </row>
    <row r="443" ht="41.4" spans="1:14">
      <c r="A443" s="17">
        <v>440</v>
      </c>
      <c r="B443" s="17" t="s">
        <v>16</v>
      </c>
      <c r="C443" s="17" t="s">
        <v>1286</v>
      </c>
      <c r="D443" s="17" t="s">
        <v>1396</v>
      </c>
      <c r="E443" s="17" t="s">
        <v>129</v>
      </c>
      <c r="F443" s="17" t="s">
        <v>45</v>
      </c>
      <c r="G443" s="21" t="s">
        <v>1402</v>
      </c>
      <c r="H443" s="21" t="s">
        <v>482</v>
      </c>
      <c r="I443" s="17">
        <v>1</v>
      </c>
      <c r="J443" s="22" t="s">
        <v>1403</v>
      </c>
      <c r="K443" s="21" t="s">
        <v>31</v>
      </c>
      <c r="L443" s="22" t="s">
        <v>1398</v>
      </c>
      <c r="M443" s="22"/>
      <c r="N443" s="17" t="s">
        <v>1334</v>
      </c>
    </row>
    <row r="444" ht="27.6" spans="1:14">
      <c r="A444" s="17">
        <v>441</v>
      </c>
      <c r="B444" s="17" t="s">
        <v>16</v>
      </c>
      <c r="C444" s="17" t="s">
        <v>1286</v>
      </c>
      <c r="D444" s="17" t="s">
        <v>1396</v>
      </c>
      <c r="E444" s="17" t="s">
        <v>129</v>
      </c>
      <c r="F444" s="17" t="s">
        <v>36</v>
      </c>
      <c r="G444" s="21" t="s">
        <v>1404</v>
      </c>
      <c r="H444" s="21" t="s">
        <v>482</v>
      </c>
      <c r="I444" s="17">
        <v>2</v>
      </c>
      <c r="J444" s="22" t="s">
        <v>1358</v>
      </c>
      <c r="K444" s="21" t="s">
        <v>24</v>
      </c>
      <c r="L444" s="22" t="s">
        <v>1359</v>
      </c>
      <c r="M444" s="22"/>
      <c r="N444" s="17" t="s">
        <v>1334</v>
      </c>
    </row>
    <row r="445" ht="41.4" spans="1:14">
      <c r="A445" s="17">
        <v>442</v>
      </c>
      <c r="B445" s="17" t="s">
        <v>16</v>
      </c>
      <c r="C445" s="17" t="s">
        <v>1286</v>
      </c>
      <c r="D445" s="17" t="s">
        <v>1396</v>
      </c>
      <c r="E445" s="17" t="s">
        <v>129</v>
      </c>
      <c r="F445" s="17" t="s">
        <v>45</v>
      </c>
      <c r="G445" s="21" t="s">
        <v>1405</v>
      </c>
      <c r="H445" s="21" t="s">
        <v>482</v>
      </c>
      <c r="I445" s="17">
        <v>1</v>
      </c>
      <c r="J445" s="22" t="s">
        <v>1372</v>
      </c>
      <c r="K445" s="21" t="s">
        <v>204</v>
      </c>
      <c r="L445" s="22" t="s">
        <v>1406</v>
      </c>
      <c r="M445" s="22"/>
      <c r="N445" s="17" t="s">
        <v>1334</v>
      </c>
    </row>
    <row r="446" ht="55.2" spans="1:14">
      <c r="A446" s="17">
        <v>443</v>
      </c>
      <c r="B446" s="17" t="s">
        <v>16</v>
      </c>
      <c r="C446" s="17" t="s">
        <v>1286</v>
      </c>
      <c r="D446" s="17" t="s">
        <v>1407</v>
      </c>
      <c r="E446" s="17" t="s">
        <v>129</v>
      </c>
      <c r="F446" s="17" t="s">
        <v>45</v>
      </c>
      <c r="G446" s="21" t="s">
        <v>1408</v>
      </c>
      <c r="H446" s="21" t="s">
        <v>482</v>
      </c>
      <c r="I446" s="17">
        <v>3</v>
      </c>
      <c r="J446" s="22" t="s">
        <v>1409</v>
      </c>
      <c r="K446" s="21" t="s">
        <v>204</v>
      </c>
      <c r="L446" s="22" t="s">
        <v>1410</v>
      </c>
      <c r="M446" s="22"/>
      <c r="N446" s="17" t="s">
        <v>1334</v>
      </c>
    </row>
    <row r="447" ht="27.6" spans="1:14">
      <c r="A447" s="17">
        <v>444</v>
      </c>
      <c r="B447" s="17" t="s">
        <v>16</v>
      </c>
      <c r="C447" s="17" t="s">
        <v>1286</v>
      </c>
      <c r="D447" s="17" t="s">
        <v>1407</v>
      </c>
      <c r="E447" s="17" t="s">
        <v>129</v>
      </c>
      <c r="F447" s="17" t="s">
        <v>1117</v>
      </c>
      <c r="G447" s="21" t="s">
        <v>1411</v>
      </c>
      <c r="H447" s="21" t="s">
        <v>22</v>
      </c>
      <c r="I447" s="17">
        <v>2</v>
      </c>
      <c r="J447" s="22" t="s">
        <v>1412</v>
      </c>
      <c r="K447" s="21" t="s">
        <v>1213</v>
      </c>
      <c r="L447" s="22" t="s">
        <v>1214</v>
      </c>
      <c r="M447" s="22"/>
      <c r="N447" s="17" t="s">
        <v>1334</v>
      </c>
    </row>
    <row r="448" ht="27.6" spans="1:14">
      <c r="A448" s="17">
        <v>445</v>
      </c>
      <c r="B448" s="17" t="s">
        <v>16</v>
      </c>
      <c r="C448" s="17" t="s">
        <v>1286</v>
      </c>
      <c r="D448" s="17" t="s">
        <v>1407</v>
      </c>
      <c r="E448" s="17" t="s">
        <v>129</v>
      </c>
      <c r="F448" s="17" t="s">
        <v>45</v>
      </c>
      <c r="G448" s="21" t="s">
        <v>1413</v>
      </c>
      <c r="H448" s="21" t="s">
        <v>482</v>
      </c>
      <c r="I448" s="17">
        <v>5</v>
      </c>
      <c r="J448" s="22" t="s">
        <v>1414</v>
      </c>
      <c r="K448" s="21" t="s">
        <v>31</v>
      </c>
      <c r="L448" s="22" t="s">
        <v>78</v>
      </c>
      <c r="M448" s="22"/>
      <c r="N448" s="17" t="s">
        <v>1334</v>
      </c>
    </row>
    <row r="449" ht="69" spans="1:14">
      <c r="A449" s="17">
        <v>446</v>
      </c>
      <c r="B449" s="17" t="s">
        <v>16</v>
      </c>
      <c r="C449" s="17" t="s">
        <v>1286</v>
      </c>
      <c r="D449" s="17" t="s">
        <v>1407</v>
      </c>
      <c r="E449" s="17" t="s">
        <v>129</v>
      </c>
      <c r="F449" s="17" t="s">
        <v>45</v>
      </c>
      <c r="G449" s="21" t="s">
        <v>1415</v>
      </c>
      <c r="H449" s="21" t="s">
        <v>482</v>
      </c>
      <c r="I449" s="17">
        <v>2</v>
      </c>
      <c r="J449" s="22" t="s">
        <v>1416</v>
      </c>
      <c r="K449" s="21" t="s">
        <v>204</v>
      </c>
      <c r="L449" s="22" t="s">
        <v>1417</v>
      </c>
      <c r="M449" s="22"/>
      <c r="N449" s="17" t="s">
        <v>1334</v>
      </c>
    </row>
    <row r="450" ht="55.2" spans="1:14">
      <c r="A450" s="17">
        <v>447</v>
      </c>
      <c r="B450" s="17" t="s">
        <v>16</v>
      </c>
      <c r="C450" s="17" t="s">
        <v>1286</v>
      </c>
      <c r="D450" s="17" t="s">
        <v>1407</v>
      </c>
      <c r="E450" s="17" t="s">
        <v>129</v>
      </c>
      <c r="F450" s="17" t="s">
        <v>45</v>
      </c>
      <c r="G450" s="21" t="s">
        <v>1418</v>
      </c>
      <c r="H450" s="21" t="s">
        <v>482</v>
      </c>
      <c r="I450" s="17">
        <v>1</v>
      </c>
      <c r="J450" s="22" t="s">
        <v>1419</v>
      </c>
      <c r="K450" s="21" t="s">
        <v>31</v>
      </c>
      <c r="L450" s="22" t="s">
        <v>1420</v>
      </c>
      <c r="M450" s="22"/>
      <c r="N450" s="17" t="s">
        <v>1334</v>
      </c>
    </row>
    <row r="451" ht="41.4" spans="1:14">
      <c r="A451" s="17">
        <v>448</v>
      </c>
      <c r="B451" s="17" t="s">
        <v>16</v>
      </c>
      <c r="C451" s="17" t="s">
        <v>1286</v>
      </c>
      <c r="D451" s="17" t="s">
        <v>1407</v>
      </c>
      <c r="E451" s="17" t="s">
        <v>129</v>
      </c>
      <c r="F451" s="17" t="s">
        <v>45</v>
      </c>
      <c r="G451" s="21" t="s">
        <v>1421</v>
      </c>
      <c r="H451" s="21" t="s">
        <v>482</v>
      </c>
      <c r="I451" s="17">
        <v>1</v>
      </c>
      <c r="J451" s="22" t="s">
        <v>1422</v>
      </c>
      <c r="K451" s="21" t="s">
        <v>31</v>
      </c>
      <c r="L451" s="22" t="s">
        <v>1423</v>
      </c>
      <c r="M451" s="22"/>
      <c r="N451" s="17" t="s">
        <v>1334</v>
      </c>
    </row>
    <row r="452" ht="41.4" spans="1:14">
      <c r="A452" s="17">
        <v>449</v>
      </c>
      <c r="B452" s="17" t="s">
        <v>16</v>
      </c>
      <c r="C452" s="17" t="s">
        <v>1286</v>
      </c>
      <c r="D452" s="17" t="s">
        <v>1407</v>
      </c>
      <c r="E452" s="17" t="s">
        <v>129</v>
      </c>
      <c r="F452" s="17" t="s">
        <v>45</v>
      </c>
      <c r="G452" s="21" t="s">
        <v>1424</v>
      </c>
      <c r="H452" s="21" t="s">
        <v>482</v>
      </c>
      <c r="I452" s="17">
        <v>1</v>
      </c>
      <c r="J452" s="22" t="s">
        <v>1425</v>
      </c>
      <c r="K452" s="21" t="s">
        <v>52</v>
      </c>
      <c r="L452" s="22" t="s">
        <v>1398</v>
      </c>
      <c r="M452" s="22"/>
      <c r="N452" s="17" t="s">
        <v>1334</v>
      </c>
    </row>
    <row r="453" ht="55.2" spans="1:14">
      <c r="A453" s="17">
        <v>450</v>
      </c>
      <c r="B453" s="17" t="s">
        <v>16</v>
      </c>
      <c r="C453" s="17" t="s">
        <v>1286</v>
      </c>
      <c r="D453" s="17" t="s">
        <v>1426</v>
      </c>
      <c r="E453" s="17" t="s">
        <v>129</v>
      </c>
      <c r="F453" s="17" t="s">
        <v>45</v>
      </c>
      <c r="G453" s="21" t="s">
        <v>1427</v>
      </c>
      <c r="H453" s="21" t="s">
        <v>482</v>
      </c>
      <c r="I453" s="17">
        <v>2</v>
      </c>
      <c r="J453" s="22" t="s">
        <v>1428</v>
      </c>
      <c r="K453" s="21" t="s">
        <v>1119</v>
      </c>
      <c r="L453" s="22" t="s">
        <v>1429</v>
      </c>
      <c r="M453" s="22"/>
      <c r="N453" s="17" t="s">
        <v>1334</v>
      </c>
    </row>
    <row r="454" ht="41.4" spans="1:14">
      <c r="A454" s="17">
        <v>451</v>
      </c>
      <c r="B454" s="17" t="s">
        <v>16</v>
      </c>
      <c r="C454" s="17" t="s">
        <v>1286</v>
      </c>
      <c r="D454" s="17" t="s">
        <v>1426</v>
      </c>
      <c r="E454" s="17" t="s">
        <v>129</v>
      </c>
      <c r="F454" s="17" t="s">
        <v>45</v>
      </c>
      <c r="G454" s="21" t="s">
        <v>1430</v>
      </c>
      <c r="H454" s="21" t="s">
        <v>482</v>
      </c>
      <c r="I454" s="17">
        <v>1</v>
      </c>
      <c r="J454" s="22" t="s">
        <v>1431</v>
      </c>
      <c r="K454" s="21" t="s">
        <v>1119</v>
      </c>
      <c r="L454" s="22" t="s">
        <v>1406</v>
      </c>
      <c r="M454" s="22"/>
      <c r="N454" s="17" t="s">
        <v>1334</v>
      </c>
    </row>
    <row r="455" ht="41.4" spans="1:14">
      <c r="A455" s="17">
        <v>452</v>
      </c>
      <c r="B455" s="17" t="s">
        <v>16</v>
      </c>
      <c r="C455" s="17" t="s">
        <v>1286</v>
      </c>
      <c r="D455" s="17" t="s">
        <v>1426</v>
      </c>
      <c r="E455" s="17" t="s">
        <v>129</v>
      </c>
      <c r="F455" s="17" t="s">
        <v>45</v>
      </c>
      <c r="G455" s="21" t="s">
        <v>1432</v>
      </c>
      <c r="H455" s="21" t="s">
        <v>482</v>
      </c>
      <c r="I455" s="17">
        <v>1</v>
      </c>
      <c r="J455" s="22" t="s">
        <v>1433</v>
      </c>
      <c r="K455" s="21" t="s">
        <v>1119</v>
      </c>
      <c r="L455" s="22" t="s">
        <v>1434</v>
      </c>
      <c r="M455" s="22"/>
      <c r="N455" s="17" t="s">
        <v>1334</v>
      </c>
    </row>
    <row r="456" ht="41.4" spans="1:14">
      <c r="A456" s="17">
        <v>453</v>
      </c>
      <c r="B456" s="17" t="s">
        <v>16</v>
      </c>
      <c r="C456" s="17" t="s">
        <v>1286</v>
      </c>
      <c r="D456" s="17" t="s">
        <v>1426</v>
      </c>
      <c r="E456" s="17" t="s">
        <v>129</v>
      </c>
      <c r="F456" s="17" t="s">
        <v>45</v>
      </c>
      <c r="G456" s="21" t="s">
        <v>1435</v>
      </c>
      <c r="H456" s="21" t="s">
        <v>482</v>
      </c>
      <c r="I456" s="17">
        <v>1</v>
      </c>
      <c r="J456" s="22" t="s">
        <v>1436</v>
      </c>
      <c r="K456" s="21" t="s">
        <v>1119</v>
      </c>
      <c r="L456" s="22" t="s">
        <v>1437</v>
      </c>
      <c r="M456" s="22"/>
      <c r="N456" s="17" t="s">
        <v>1334</v>
      </c>
    </row>
    <row r="457" ht="41.4" spans="1:14">
      <c r="A457" s="17">
        <v>454</v>
      </c>
      <c r="B457" s="17" t="s">
        <v>16</v>
      </c>
      <c r="C457" s="17" t="s">
        <v>1286</v>
      </c>
      <c r="D457" s="17" t="s">
        <v>1426</v>
      </c>
      <c r="E457" s="17" t="s">
        <v>129</v>
      </c>
      <c r="F457" s="17" t="s">
        <v>45</v>
      </c>
      <c r="G457" s="21" t="s">
        <v>1438</v>
      </c>
      <c r="H457" s="21" t="s">
        <v>482</v>
      </c>
      <c r="I457" s="17">
        <v>1</v>
      </c>
      <c r="J457" s="22" t="s">
        <v>1439</v>
      </c>
      <c r="K457" s="21" t="s">
        <v>1119</v>
      </c>
      <c r="L457" s="22" t="s">
        <v>1440</v>
      </c>
      <c r="M457" s="22"/>
      <c r="N457" s="17" t="s">
        <v>1334</v>
      </c>
    </row>
    <row r="458" ht="41.4" spans="1:14">
      <c r="A458" s="17">
        <v>455</v>
      </c>
      <c r="B458" s="17" t="s">
        <v>16</v>
      </c>
      <c r="C458" s="17" t="s">
        <v>1286</v>
      </c>
      <c r="D458" s="17" t="s">
        <v>1441</v>
      </c>
      <c r="E458" s="17" t="s">
        <v>129</v>
      </c>
      <c r="F458" s="17" t="s">
        <v>45</v>
      </c>
      <c r="G458" s="21" t="s">
        <v>1442</v>
      </c>
      <c r="H458" s="21" t="s">
        <v>482</v>
      </c>
      <c r="I458" s="17">
        <v>3</v>
      </c>
      <c r="J458" s="22" t="s">
        <v>1443</v>
      </c>
      <c r="K458" s="21" t="s">
        <v>1119</v>
      </c>
      <c r="L458" s="22" t="s">
        <v>1444</v>
      </c>
      <c r="M458" s="22"/>
      <c r="N458" s="17" t="s">
        <v>1334</v>
      </c>
    </row>
    <row r="459" ht="41.4" spans="1:14">
      <c r="A459" s="17">
        <v>456</v>
      </c>
      <c r="B459" s="17" t="s">
        <v>16</v>
      </c>
      <c r="C459" s="17" t="s">
        <v>1286</v>
      </c>
      <c r="D459" s="17" t="s">
        <v>1441</v>
      </c>
      <c r="E459" s="17" t="s">
        <v>129</v>
      </c>
      <c r="F459" s="17" t="s">
        <v>45</v>
      </c>
      <c r="G459" s="21" t="s">
        <v>1445</v>
      </c>
      <c r="H459" s="21" t="s">
        <v>482</v>
      </c>
      <c r="I459" s="17">
        <v>1</v>
      </c>
      <c r="J459" s="22" t="s">
        <v>1446</v>
      </c>
      <c r="K459" s="21" t="s">
        <v>1119</v>
      </c>
      <c r="L459" s="22" t="s">
        <v>1447</v>
      </c>
      <c r="M459" s="22"/>
      <c r="N459" s="17" t="s">
        <v>1334</v>
      </c>
    </row>
    <row r="460" ht="55.2" spans="1:14">
      <c r="A460" s="17">
        <v>457</v>
      </c>
      <c r="B460" s="17" t="s">
        <v>16</v>
      </c>
      <c r="C460" s="17" t="s">
        <v>1286</v>
      </c>
      <c r="D460" s="17" t="s">
        <v>1448</v>
      </c>
      <c r="E460" s="17" t="s">
        <v>129</v>
      </c>
      <c r="F460" s="17" t="s">
        <v>45</v>
      </c>
      <c r="G460" s="21" t="s">
        <v>1449</v>
      </c>
      <c r="H460" s="21" t="s">
        <v>482</v>
      </c>
      <c r="I460" s="17">
        <v>1</v>
      </c>
      <c r="J460" s="22" t="s">
        <v>1416</v>
      </c>
      <c r="K460" s="21" t="s">
        <v>1119</v>
      </c>
      <c r="L460" s="22" t="s">
        <v>1429</v>
      </c>
      <c r="M460" s="22"/>
      <c r="N460" s="17" t="s">
        <v>1334</v>
      </c>
    </row>
    <row r="461" ht="41.4" spans="1:14">
      <c r="A461" s="17">
        <v>458</v>
      </c>
      <c r="B461" s="17" t="s">
        <v>16</v>
      </c>
      <c r="C461" s="17" t="s">
        <v>1286</v>
      </c>
      <c r="D461" s="17" t="s">
        <v>1450</v>
      </c>
      <c r="E461" s="17" t="s">
        <v>129</v>
      </c>
      <c r="F461" s="17" t="s">
        <v>45</v>
      </c>
      <c r="G461" s="21" t="s">
        <v>1451</v>
      </c>
      <c r="H461" s="21" t="s">
        <v>482</v>
      </c>
      <c r="I461" s="17">
        <v>2</v>
      </c>
      <c r="J461" s="22" t="s">
        <v>1452</v>
      </c>
      <c r="K461" s="21" t="s">
        <v>1119</v>
      </c>
      <c r="L461" s="22" t="s">
        <v>1453</v>
      </c>
      <c r="M461" s="22"/>
      <c r="N461" s="17" t="s">
        <v>1334</v>
      </c>
    </row>
    <row r="462" ht="82.8" spans="1:14">
      <c r="A462" s="17">
        <v>459</v>
      </c>
      <c r="B462" s="17" t="s">
        <v>16</v>
      </c>
      <c r="C462" s="17" t="s">
        <v>1286</v>
      </c>
      <c r="D462" s="17" t="s">
        <v>1450</v>
      </c>
      <c r="E462" s="17" t="s">
        <v>129</v>
      </c>
      <c r="F462" s="17" t="s">
        <v>45</v>
      </c>
      <c r="G462" s="21" t="s">
        <v>1454</v>
      </c>
      <c r="H462" s="21" t="s">
        <v>482</v>
      </c>
      <c r="I462" s="17">
        <v>1</v>
      </c>
      <c r="J462" s="22" t="s">
        <v>1416</v>
      </c>
      <c r="K462" s="21" t="s">
        <v>1119</v>
      </c>
      <c r="L462" s="22" t="s">
        <v>1429</v>
      </c>
      <c r="M462" s="22" t="s">
        <v>1455</v>
      </c>
      <c r="N462" s="17" t="s">
        <v>1334</v>
      </c>
    </row>
    <row r="463" ht="27.6" spans="1:14">
      <c r="A463" s="17">
        <v>460</v>
      </c>
      <c r="B463" s="19" t="s">
        <v>16</v>
      </c>
      <c r="C463" s="17" t="s">
        <v>1456</v>
      </c>
      <c r="D463" s="17" t="s">
        <v>1456</v>
      </c>
      <c r="E463" s="17" t="s">
        <v>19</v>
      </c>
      <c r="F463" s="17" t="s">
        <v>45</v>
      </c>
      <c r="G463" s="20" t="s">
        <v>1457</v>
      </c>
      <c r="H463" s="17" t="s">
        <v>22</v>
      </c>
      <c r="I463" s="17">
        <v>1</v>
      </c>
      <c r="J463" s="22" t="s">
        <v>1458</v>
      </c>
      <c r="K463" s="17" t="s">
        <v>52</v>
      </c>
      <c r="L463" s="22" t="s">
        <v>1459</v>
      </c>
      <c r="M463" s="35"/>
      <c r="N463" s="17" t="s">
        <v>1460</v>
      </c>
    </row>
    <row r="464" ht="41.4" spans="1:14">
      <c r="A464" s="17">
        <v>461</v>
      </c>
      <c r="B464" s="19" t="s">
        <v>16</v>
      </c>
      <c r="C464" s="17" t="s">
        <v>1456</v>
      </c>
      <c r="D464" s="17" t="s">
        <v>1456</v>
      </c>
      <c r="E464" s="17" t="s">
        <v>19</v>
      </c>
      <c r="F464" s="17" t="s">
        <v>45</v>
      </c>
      <c r="G464" s="20" t="s">
        <v>1461</v>
      </c>
      <c r="H464" s="17" t="s">
        <v>22</v>
      </c>
      <c r="I464" s="17">
        <v>1</v>
      </c>
      <c r="J464" s="22" t="s">
        <v>991</v>
      </c>
      <c r="K464" s="17" t="s">
        <v>52</v>
      </c>
      <c r="L464" s="22" t="s">
        <v>1459</v>
      </c>
      <c r="M464" s="35"/>
      <c r="N464" s="17" t="s">
        <v>1460</v>
      </c>
    </row>
    <row r="465" ht="41.4" spans="1:14">
      <c r="A465" s="17">
        <v>462</v>
      </c>
      <c r="B465" s="19" t="s">
        <v>16</v>
      </c>
      <c r="C465" s="17" t="s">
        <v>1456</v>
      </c>
      <c r="D465" s="17" t="s">
        <v>1456</v>
      </c>
      <c r="E465" s="17" t="s">
        <v>19</v>
      </c>
      <c r="F465" s="17" t="s">
        <v>45</v>
      </c>
      <c r="G465" s="20" t="s">
        <v>1462</v>
      </c>
      <c r="H465" s="17" t="s">
        <v>22</v>
      </c>
      <c r="I465" s="17">
        <v>1</v>
      </c>
      <c r="J465" s="22" t="s">
        <v>1463</v>
      </c>
      <c r="K465" s="17" t="s">
        <v>52</v>
      </c>
      <c r="L465" s="22" t="s">
        <v>1459</v>
      </c>
      <c r="M465" s="35"/>
      <c r="N465" s="17" t="s">
        <v>1460</v>
      </c>
    </row>
    <row r="466" ht="41.4" spans="1:14">
      <c r="A466" s="17">
        <v>463</v>
      </c>
      <c r="B466" s="19" t="s">
        <v>16</v>
      </c>
      <c r="C466" s="17" t="s">
        <v>1456</v>
      </c>
      <c r="D466" s="17" t="s">
        <v>1456</v>
      </c>
      <c r="E466" s="17" t="s">
        <v>19</v>
      </c>
      <c r="F466" s="17" t="s">
        <v>45</v>
      </c>
      <c r="G466" s="20" t="s">
        <v>1464</v>
      </c>
      <c r="H466" s="17" t="s">
        <v>22</v>
      </c>
      <c r="I466" s="17">
        <v>1</v>
      </c>
      <c r="J466" s="22" t="s">
        <v>1465</v>
      </c>
      <c r="K466" s="17" t="s">
        <v>52</v>
      </c>
      <c r="L466" s="22" t="s">
        <v>1459</v>
      </c>
      <c r="M466" s="35"/>
      <c r="N466" s="17" t="s">
        <v>1460</v>
      </c>
    </row>
    <row r="467" ht="27.6" spans="1:14">
      <c r="A467" s="17">
        <v>464</v>
      </c>
      <c r="B467" s="19" t="s">
        <v>16</v>
      </c>
      <c r="C467" s="17" t="s">
        <v>1456</v>
      </c>
      <c r="D467" s="17" t="s">
        <v>1456</v>
      </c>
      <c r="E467" s="17" t="s">
        <v>19</v>
      </c>
      <c r="F467" s="17" t="s">
        <v>45</v>
      </c>
      <c r="G467" s="20" t="s">
        <v>1466</v>
      </c>
      <c r="H467" s="17" t="s">
        <v>22</v>
      </c>
      <c r="I467" s="17">
        <v>1</v>
      </c>
      <c r="J467" s="22" t="s">
        <v>51</v>
      </c>
      <c r="K467" s="17" t="s">
        <v>52</v>
      </c>
      <c r="L467" s="22" t="s">
        <v>1459</v>
      </c>
      <c r="M467" s="35"/>
      <c r="N467" s="17" t="s">
        <v>1460</v>
      </c>
    </row>
    <row r="468" ht="41.4" spans="1:14">
      <c r="A468" s="17">
        <v>465</v>
      </c>
      <c r="B468" s="19" t="s">
        <v>16</v>
      </c>
      <c r="C468" s="17" t="s">
        <v>1467</v>
      </c>
      <c r="D468" s="17" t="s">
        <v>1467</v>
      </c>
      <c r="E468" s="17" t="s">
        <v>19</v>
      </c>
      <c r="F468" s="17" t="s">
        <v>45</v>
      </c>
      <c r="G468" s="20" t="s">
        <v>1468</v>
      </c>
      <c r="H468" s="17" t="s">
        <v>22</v>
      </c>
      <c r="I468" s="17">
        <v>1</v>
      </c>
      <c r="J468" s="22" t="s">
        <v>469</v>
      </c>
      <c r="K468" s="17" t="s">
        <v>31</v>
      </c>
      <c r="L468" s="22" t="s">
        <v>1459</v>
      </c>
      <c r="M468" s="35"/>
      <c r="N468" s="17" t="s">
        <v>1469</v>
      </c>
    </row>
    <row r="469" ht="41.4" spans="1:14">
      <c r="A469" s="17">
        <v>466</v>
      </c>
      <c r="B469" s="19" t="s">
        <v>16</v>
      </c>
      <c r="C469" s="17" t="s">
        <v>1467</v>
      </c>
      <c r="D469" s="17" t="s">
        <v>1467</v>
      </c>
      <c r="E469" s="17" t="s">
        <v>19</v>
      </c>
      <c r="F469" s="17" t="s">
        <v>45</v>
      </c>
      <c r="G469" s="20" t="s">
        <v>1470</v>
      </c>
      <c r="H469" s="17" t="s">
        <v>22</v>
      </c>
      <c r="I469" s="17">
        <v>1</v>
      </c>
      <c r="J469" s="22" t="s">
        <v>1471</v>
      </c>
      <c r="K469" s="17" t="s">
        <v>31</v>
      </c>
      <c r="L469" s="22" t="s">
        <v>1472</v>
      </c>
      <c r="M469" s="35"/>
      <c r="N469" s="17" t="s">
        <v>1469</v>
      </c>
    </row>
    <row r="470" ht="41.4" spans="1:14">
      <c r="A470" s="17">
        <v>467</v>
      </c>
      <c r="B470" s="19" t="s">
        <v>16</v>
      </c>
      <c r="C470" s="17" t="s">
        <v>1467</v>
      </c>
      <c r="D470" s="17" t="s">
        <v>1467</v>
      </c>
      <c r="E470" s="17" t="s">
        <v>19</v>
      </c>
      <c r="F470" s="17" t="s">
        <v>45</v>
      </c>
      <c r="G470" s="20" t="s">
        <v>1473</v>
      </c>
      <c r="H470" s="17" t="s">
        <v>22</v>
      </c>
      <c r="I470" s="17">
        <v>1</v>
      </c>
      <c r="J470" s="22" t="s">
        <v>1474</v>
      </c>
      <c r="K470" s="17" t="s">
        <v>31</v>
      </c>
      <c r="L470" s="22" t="s">
        <v>1459</v>
      </c>
      <c r="M470" s="35"/>
      <c r="N470" s="17" t="s">
        <v>1469</v>
      </c>
    </row>
    <row r="471" ht="41.4" spans="1:14">
      <c r="A471" s="17">
        <v>468</v>
      </c>
      <c r="B471" s="19" t="s">
        <v>16</v>
      </c>
      <c r="C471" s="17" t="s">
        <v>1467</v>
      </c>
      <c r="D471" s="17" t="s">
        <v>1467</v>
      </c>
      <c r="E471" s="17" t="s">
        <v>19</v>
      </c>
      <c r="F471" s="17" t="s">
        <v>45</v>
      </c>
      <c r="G471" s="20" t="s">
        <v>1475</v>
      </c>
      <c r="H471" s="17" t="s">
        <v>22</v>
      </c>
      <c r="I471" s="17">
        <v>1</v>
      </c>
      <c r="J471" s="22" t="s">
        <v>1476</v>
      </c>
      <c r="K471" s="17" t="s">
        <v>31</v>
      </c>
      <c r="L471" s="22" t="s">
        <v>1459</v>
      </c>
      <c r="M471" s="35"/>
      <c r="N471" s="17" t="s">
        <v>1469</v>
      </c>
    </row>
    <row r="472" ht="27.6" spans="1:14">
      <c r="A472" s="17">
        <v>469</v>
      </c>
      <c r="B472" s="19" t="s">
        <v>16</v>
      </c>
      <c r="C472" s="17" t="s">
        <v>1467</v>
      </c>
      <c r="D472" s="17" t="s">
        <v>1467</v>
      </c>
      <c r="E472" s="17" t="s">
        <v>19</v>
      </c>
      <c r="F472" s="17" t="s">
        <v>45</v>
      </c>
      <c r="G472" s="20" t="s">
        <v>1477</v>
      </c>
      <c r="H472" s="17" t="s">
        <v>22</v>
      </c>
      <c r="I472" s="19">
        <v>2</v>
      </c>
      <c r="J472" s="22" t="s">
        <v>51</v>
      </c>
      <c r="K472" s="17" t="s">
        <v>52</v>
      </c>
      <c r="L472" s="22" t="s">
        <v>1459</v>
      </c>
      <c r="M472" s="35"/>
      <c r="N472" s="17" t="s">
        <v>1469</v>
      </c>
    </row>
    <row r="473" ht="41.4" spans="1:14">
      <c r="A473" s="17">
        <v>470</v>
      </c>
      <c r="B473" s="19" t="s">
        <v>16</v>
      </c>
      <c r="C473" s="17" t="s">
        <v>1478</v>
      </c>
      <c r="D473" s="17" t="s">
        <v>1478</v>
      </c>
      <c r="E473" s="17" t="s">
        <v>19</v>
      </c>
      <c r="F473" s="17" t="s">
        <v>45</v>
      </c>
      <c r="G473" s="20" t="s">
        <v>1479</v>
      </c>
      <c r="H473" s="17" t="s">
        <v>22</v>
      </c>
      <c r="I473" s="17">
        <v>1</v>
      </c>
      <c r="J473" s="22" t="s">
        <v>1480</v>
      </c>
      <c r="K473" s="17" t="s">
        <v>52</v>
      </c>
      <c r="L473" s="22" t="s">
        <v>1459</v>
      </c>
      <c r="M473" s="35"/>
      <c r="N473" s="17" t="s">
        <v>1481</v>
      </c>
    </row>
    <row r="474" ht="27.6" spans="1:14">
      <c r="A474" s="17">
        <v>471</v>
      </c>
      <c r="B474" s="19" t="s">
        <v>16</v>
      </c>
      <c r="C474" s="17" t="s">
        <v>1478</v>
      </c>
      <c r="D474" s="17" t="s">
        <v>1478</v>
      </c>
      <c r="E474" s="17" t="s">
        <v>19</v>
      </c>
      <c r="F474" s="17" t="s">
        <v>45</v>
      </c>
      <c r="G474" s="20" t="s">
        <v>1482</v>
      </c>
      <c r="H474" s="17" t="s">
        <v>22</v>
      </c>
      <c r="I474" s="17">
        <v>1</v>
      </c>
      <c r="J474" s="22" t="s">
        <v>232</v>
      </c>
      <c r="K474" s="17" t="s">
        <v>52</v>
      </c>
      <c r="L474" s="22" t="s">
        <v>1459</v>
      </c>
      <c r="M474" s="35"/>
      <c r="N474" s="17" t="s">
        <v>1481</v>
      </c>
    </row>
    <row r="475" ht="27.6" spans="1:14">
      <c r="A475" s="17">
        <v>472</v>
      </c>
      <c r="B475" s="19" t="s">
        <v>16</v>
      </c>
      <c r="C475" s="17" t="s">
        <v>1478</v>
      </c>
      <c r="D475" s="17" t="s">
        <v>1478</v>
      </c>
      <c r="E475" s="17" t="s">
        <v>19</v>
      </c>
      <c r="F475" s="17" t="s">
        <v>45</v>
      </c>
      <c r="G475" s="20" t="s">
        <v>1483</v>
      </c>
      <c r="H475" s="17" t="s">
        <v>22</v>
      </c>
      <c r="I475" s="17">
        <v>4</v>
      </c>
      <c r="J475" s="22" t="s">
        <v>51</v>
      </c>
      <c r="K475" s="17" t="s">
        <v>52</v>
      </c>
      <c r="L475" s="22" t="s">
        <v>1459</v>
      </c>
      <c r="M475" s="35"/>
      <c r="N475" s="17" t="s">
        <v>1481</v>
      </c>
    </row>
    <row r="476" ht="41.4" spans="1:14">
      <c r="A476" s="17">
        <v>473</v>
      </c>
      <c r="B476" s="19" t="s">
        <v>16</v>
      </c>
      <c r="C476" s="17" t="s">
        <v>1478</v>
      </c>
      <c r="D476" s="17" t="s">
        <v>1478</v>
      </c>
      <c r="E476" s="17" t="s">
        <v>19</v>
      </c>
      <c r="F476" s="17" t="s">
        <v>45</v>
      </c>
      <c r="G476" s="20" t="s">
        <v>1484</v>
      </c>
      <c r="H476" s="17" t="s">
        <v>22</v>
      </c>
      <c r="I476" s="17">
        <v>2</v>
      </c>
      <c r="J476" s="22" t="s">
        <v>51</v>
      </c>
      <c r="K476" s="17" t="s">
        <v>1119</v>
      </c>
      <c r="L476" s="22" t="s">
        <v>1485</v>
      </c>
      <c r="M476" s="35"/>
      <c r="N476" s="17" t="s">
        <v>1481</v>
      </c>
    </row>
    <row r="477" ht="55.2" spans="1:14">
      <c r="A477" s="17">
        <v>474</v>
      </c>
      <c r="B477" s="19" t="s">
        <v>16</v>
      </c>
      <c r="C477" s="17" t="s">
        <v>1486</v>
      </c>
      <c r="D477" s="17" t="s">
        <v>1486</v>
      </c>
      <c r="E477" s="17" t="s">
        <v>19</v>
      </c>
      <c r="F477" s="17" t="s">
        <v>45</v>
      </c>
      <c r="G477" s="20" t="s">
        <v>1487</v>
      </c>
      <c r="H477" s="17" t="s">
        <v>22</v>
      </c>
      <c r="I477" s="17">
        <v>1</v>
      </c>
      <c r="J477" s="22" t="s">
        <v>1488</v>
      </c>
      <c r="K477" s="17" t="s">
        <v>1119</v>
      </c>
      <c r="L477" s="22" t="s">
        <v>1485</v>
      </c>
      <c r="M477" s="35"/>
      <c r="N477" s="17" t="s">
        <v>1489</v>
      </c>
    </row>
    <row r="478" ht="55.2" spans="1:14">
      <c r="A478" s="17">
        <v>475</v>
      </c>
      <c r="B478" s="19" t="s">
        <v>16</v>
      </c>
      <c r="C478" s="17" t="s">
        <v>1486</v>
      </c>
      <c r="D478" s="17" t="s">
        <v>1486</v>
      </c>
      <c r="E478" s="17" t="s">
        <v>19</v>
      </c>
      <c r="F478" s="17" t="s">
        <v>45</v>
      </c>
      <c r="G478" s="20" t="s">
        <v>1490</v>
      </c>
      <c r="H478" s="17" t="s">
        <v>22</v>
      </c>
      <c r="I478" s="17">
        <v>1</v>
      </c>
      <c r="J478" s="22" t="s">
        <v>1491</v>
      </c>
      <c r="K478" s="17" t="s">
        <v>1119</v>
      </c>
      <c r="L478" s="22" t="s">
        <v>1485</v>
      </c>
      <c r="M478" s="35"/>
      <c r="N478" s="17" t="s">
        <v>1489</v>
      </c>
    </row>
    <row r="479" ht="41.4" spans="1:14">
      <c r="A479" s="17">
        <v>476</v>
      </c>
      <c r="B479" s="19" t="s">
        <v>16</v>
      </c>
      <c r="C479" s="17" t="s">
        <v>1486</v>
      </c>
      <c r="D479" s="17" t="s">
        <v>1486</v>
      </c>
      <c r="E479" s="17" t="s">
        <v>19</v>
      </c>
      <c r="F479" s="17" t="s">
        <v>45</v>
      </c>
      <c r="G479" s="20" t="s">
        <v>1492</v>
      </c>
      <c r="H479" s="17" t="s">
        <v>22</v>
      </c>
      <c r="I479" s="17">
        <v>1</v>
      </c>
      <c r="J479" s="22" t="s">
        <v>51</v>
      </c>
      <c r="K479" s="17" t="s">
        <v>1119</v>
      </c>
      <c r="L479" s="22" t="s">
        <v>1485</v>
      </c>
      <c r="M479" s="35"/>
      <c r="N479" s="17" t="s">
        <v>1489</v>
      </c>
    </row>
    <row r="480" ht="27.6" spans="1:14">
      <c r="A480" s="17">
        <v>477</v>
      </c>
      <c r="B480" s="19" t="s">
        <v>16</v>
      </c>
      <c r="C480" s="17" t="s">
        <v>1493</v>
      </c>
      <c r="D480" s="17" t="s">
        <v>1493</v>
      </c>
      <c r="E480" s="17" t="s">
        <v>19</v>
      </c>
      <c r="F480" s="17" t="s">
        <v>20</v>
      </c>
      <c r="G480" s="20" t="s">
        <v>1494</v>
      </c>
      <c r="H480" s="17" t="s">
        <v>22</v>
      </c>
      <c r="I480" s="19">
        <v>1</v>
      </c>
      <c r="J480" s="22" t="s">
        <v>1495</v>
      </c>
      <c r="K480" s="17" t="s">
        <v>24</v>
      </c>
      <c r="L480" s="22" t="s">
        <v>1496</v>
      </c>
      <c r="M480" s="35"/>
      <c r="N480" s="17" t="s">
        <v>1497</v>
      </c>
    </row>
    <row r="481" ht="41.4" spans="1:14">
      <c r="A481" s="17">
        <v>478</v>
      </c>
      <c r="B481" s="19" t="s">
        <v>16</v>
      </c>
      <c r="C481" s="17" t="s">
        <v>1493</v>
      </c>
      <c r="D481" s="17" t="s">
        <v>1493</v>
      </c>
      <c r="E481" s="17" t="s">
        <v>19</v>
      </c>
      <c r="F481" s="17" t="s">
        <v>20</v>
      </c>
      <c r="G481" s="20" t="s">
        <v>1498</v>
      </c>
      <c r="H481" s="17" t="s">
        <v>22</v>
      </c>
      <c r="I481" s="19">
        <v>2</v>
      </c>
      <c r="J481" s="22" t="s">
        <v>1499</v>
      </c>
      <c r="K481" s="17" t="s">
        <v>24</v>
      </c>
      <c r="L481" s="22" t="s">
        <v>1496</v>
      </c>
      <c r="M481" s="35"/>
      <c r="N481" s="17" t="s">
        <v>1497</v>
      </c>
    </row>
    <row r="482" ht="27.6" spans="1:14">
      <c r="A482" s="17">
        <v>479</v>
      </c>
      <c r="B482" s="19" t="s">
        <v>16</v>
      </c>
      <c r="C482" s="17" t="s">
        <v>1493</v>
      </c>
      <c r="D482" s="17" t="s">
        <v>1493</v>
      </c>
      <c r="E482" s="17" t="s">
        <v>19</v>
      </c>
      <c r="F482" s="17" t="s">
        <v>36</v>
      </c>
      <c r="G482" s="20" t="s">
        <v>1500</v>
      </c>
      <c r="H482" s="17" t="s">
        <v>22</v>
      </c>
      <c r="I482" s="19">
        <v>3</v>
      </c>
      <c r="J482" s="22" t="s">
        <v>1501</v>
      </c>
      <c r="K482" s="17" t="s">
        <v>24</v>
      </c>
      <c r="L482" s="22" t="s">
        <v>1496</v>
      </c>
      <c r="M482" s="35"/>
      <c r="N482" s="17" t="s">
        <v>1497</v>
      </c>
    </row>
    <row r="483" ht="41.4" spans="1:14">
      <c r="A483" s="17">
        <v>480</v>
      </c>
      <c r="B483" s="19" t="s">
        <v>16</v>
      </c>
      <c r="C483" s="17" t="s">
        <v>1493</v>
      </c>
      <c r="D483" s="17" t="s">
        <v>1493</v>
      </c>
      <c r="E483" s="17" t="s">
        <v>19</v>
      </c>
      <c r="F483" s="17" t="s">
        <v>36</v>
      </c>
      <c r="G483" s="20" t="s">
        <v>1502</v>
      </c>
      <c r="H483" s="17" t="s">
        <v>22</v>
      </c>
      <c r="I483" s="19">
        <v>2</v>
      </c>
      <c r="J483" s="22" t="s">
        <v>1503</v>
      </c>
      <c r="K483" s="17" t="s">
        <v>24</v>
      </c>
      <c r="L483" s="22" t="s">
        <v>1496</v>
      </c>
      <c r="M483" s="35"/>
      <c r="N483" s="17" t="s">
        <v>1497</v>
      </c>
    </row>
    <row r="484" ht="41.4" spans="1:14">
      <c r="A484" s="17">
        <v>481</v>
      </c>
      <c r="B484" s="19" t="s">
        <v>16</v>
      </c>
      <c r="C484" s="17" t="s">
        <v>1504</v>
      </c>
      <c r="D484" s="17" t="s">
        <v>1504</v>
      </c>
      <c r="E484" s="17" t="s">
        <v>19</v>
      </c>
      <c r="F484" s="17" t="s">
        <v>20</v>
      </c>
      <c r="G484" s="20" t="s">
        <v>1505</v>
      </c>
      <c r="H484" s="17" t="s">
        <v>22</v>
      </c>
      <c r="I484" s="17">
        <v>4</v>
      </c>
      <c r="J484" s="22" t="s">
        <v>51</v>
      </c>
      <c r="K484" s="17" t="s">
        <v>31</v>
      </c>
      <c r="L484" s="22" t="s">
        <v>1506</v>
      </c>
      <c r="M484" s="35"/>
      <c r="N484" s="17" t="s">
        <v>1507</v>
      </c>
    </row>
    <row r="485" ht="41.4" spans="1:14">
      <c r="A485" s="17">
        <v>482</v>
      </c>
      <c r="B485" s="19" t="s">
        <v>16</v>
      </c>
      <c r="C485" s="17" t="s">
        <v>1504</v>
      </c>
      <c r="D485" s="17" t="s">
        <v>1504</v>
      </c>
      <c r="E485" s="17" t="s">
        <v>19</v>
      </c>
      <c r="F485" s="17" t="s">
        <v>45</v>
      </c>
      <c r="G485" s="20" t="s">
        <v>1508</v>
      </c>
      <c r="H485" s="17" t="s">
        <v>22</v>
      </c>
      <c r="I485" s="17">
        <v>1</v>
      </c>
      <c r="J485" s="22" t="s">
        <v>991</v>
      </c>
      <c r="K485" s="17" t="s">
        <v>31</v>
      </c>
      <c r="L485" s="22" t="s">
        <v>1506</v>
      </c>
      <c r="M485" s="35"/>
      <c r="N485" s="17" t="s">
        <v>1507</v>
      </c>
    </row>
    <row r="486" ht="41.4" spans="1:14">
      <c r="A486" s="17">
        <v>483</v>
      </c>
      <c r="B486" s="19" t="s">
        <v>16</v>
      </c>
      <c r="C486" s="17" t="s">
        <v>1504</v>
      </c>
      <c r="D486" s="17" t="s">
        <v>1504</v>
      </c>
      <c r="E486" s="17" t="s">
        <v>19</v>
      </c>
      <c r="F486" s="17" t="s">
        <v>45</v>
      </c>
      <c r="G486" s="20" t="s">
        <v>1509</v>
      </c>
      <c r="H486" s="17" t="s">
        <v>22</v>
      </c>
      <c r="I486" s="17">
        <v>1</v>
      </c>
      <c r="J486" s="22" t="s">
        <v>1471</v>
      </c>
      <c r="K486" s="17" t="s">
        <v>31</v>
      </c>
      <c r="L486" s="22" t="s">
        <v>1506</v>
      </c>
      <c r="M486" s="35"/>
      <c r="N486" s="17" t="s">
        <v>1507</v>
      </c>
    </row>
    <row r="487" ht="55.2" spans="1:14">
      <c r="A487" s="17">
        <v>484</v>
      </c>
      <c r="B487" s="19" t="s">
        <v>16</v>
      </c>
      <c r="C487" s="17" t="s">
        <v>1510</v>
      </c>
      <c r="D487" s="17" t="s">
        <v>1510</v>
      </c>
      <c r="E487" s="17" t="s">
        <v>19</v>
      </c>
      <c r="F487" s="17" t="s">
        <v>20</v>
      </c>
      <c r="G487" s="20" t="s">
        <v>1511</v>
      </c>
      <c r="H487" s="17" t="s">
        <v>22</v>
      </c>
      <c r="I487" s="18">
        <v>1</v>
      </c>
      <c r="J487" s="22" t="s">
        <v>232</v>
      </c>
      <c r="K487" s="17" t="s">
        <v>31</v>
      </c>
      <c r="L487" s="22" t="s">
        <v>1512</v>
      </c>
      <c r="M487" s="35"/>
      <c r="N487" s="17" t="s">
        <v>1513</v>
      </c>
    </row>
    <row r="488" ht="41.4" spans="1:14">
      <c r="A488" s="17">
        <v>485</v>
      </c>
      <c r="B488" s="19" t="s">
        <v>16</v>
      </c>
      <c r="C488" s="17" t="s">
        <v>1514</v>
      </c>
      <c r="D488" s="17" t="s">
        <v>1514</v>
      </c>
      <c r="E488" s="17" t="s">
        <v>19</v>
      </c>
      <c r="F488" s="17" t="s">
        <v>20</v>
      </c>
      <c r="G488" s="20" t="s">
        <v>1515</v>
      </c>
      <c r="H488" s="17" t="s">
        <v>22</v>
      </c>
      <c r="I488" s="17">
        <v>1</v>
      </c>
      <c r="J488" s="22" t="s">
        <v>991</v>
      </c>
      <c r="K488" s="17" t="s">
        <v>31</v>
      </c>
      <c r="L488" s="22" t="s">
        <v>1506</v>
      </c>
      <c r="M488" s="35"/>
      <c r="N488" s="17" t="s">
        <v>1516</v>
      </c>
    </row>
    <row r="489" ht="41.4" spans="1:14">
      <c r="A489" s="17">
        <v>486</v>
      </c>
      <c r="B489" s="19" t="s">
        <v>16</v>
      </c>
      <c r="C489" s="17" t="s">
        <v>1514</v>
      </c>
      <c r="D489" s="17" t="s">
        <v>1514</v>
      </c>
      <c r="E489" s="17" t="s">
        <v>19</v>
      </c>
      <c r="F489" s="17" t="s">
        <v>20</v>
      </c>
      <c r="G489" s="20" t="s">
        <v>1517</v>
      </c>
      <c r="H489" s="17" t="s">
        <v>22</v>
      </c>
      <c r="I489" s="17">
        <v>1</v>
      </c>
      <c r="J489" s="22" t="s">
        <v>1471</v>
      </c>
      <c r="K489" s="17" t="s">
        <v>31</v>
      </c>
      <c r="L489" s="22" t="s">
        <v>1506</v>
      </c>
      <c r="M489" s="35"/>
      <c r="N489" s="17" t="s">
        <v>1516</v>
      </c>
    </row>
    <row r="490" ht="41.4" spans="1:14">
      <c r="A490" s="17">
        <v>487</v>
      </c>
      <c r="B490" s="19" t="s">
        <v>16</v>
      </c>
      <c r="C490" s="17" t="s">
        <v>1514</v>
      </c>
      <c r="D490" s="17" t="s">
        <v>1514</v>
      </c>
      <c r="E490" s="17" t="s">
        <v>19</v>
      </c>
      <c r="F490" s="17" t="s">
        <v>20</v>
      </c>
      <c r="G490" s="20" t="s">
        <v>1518</v>
      </c>
      <c r="H490" s="17" t="s">
        <v>22</v>
      </c>
      <c r="I490" s="17">
        <v>2</v>
      </c>
      <c r="J490" s="22" t="s">
        <v>1519</v>
      </c>
      <c r="K490" s="17" t="s">
        <v>31</v>
      </c>
      <c r="L490" s="22" t="s">
        <v>1506</v>
      </c>
      <c r="M490" s="35"/>
      <c r="N490" s="17" t="s">
        <v>1516</v>
      </c>
    </row>
    <row r="491" ht="55.2" spans="1:14">
      <c r="A491" s="17">
        <v>488</v>
      </c>
      <c r="B491" s="19" t="s">
        <v>16</v>
      </c>
      <c r="C491" s="17" t="s">
        <v>1514</v>
      </c>
      <c r="D491" s="17" t="s">
        <v>1514</v>
      </c>
      <c r="E491" s="17" t="s">
        <v>19</v>
      </c>
      <c r="F491" s="17" t="s">
        <v>45</v>
      </c>
      <c r="G491" s="20" t="s">
        <v>1520</v>
      </c>
      <c r="H491" s="17" t="s">
        <v>22</v>
      </c>
      <c r="I491" s="19">
        <v>2</v>
      </c>
      <c r="J491" s="22" t="s">
        <v>1521</v>
      </c>
      <c r="K491" s="17" t="s">
        <v>31</v>
      </c>
      <c r="L491" s="22" t="s">
        <v>1506</v>
      </c>
      <c r="M491" s="35"/>
      <c r="N491" s="17" t="s">
        <v>1516</v>
      </c>
    </row>
    <row r="492" ht="82.8" spans="1:14">
      <c r="A492" s="17">
        <v>489</v>
      </c>
      <c r="B492" s="19" t="s">
        <v>16</v>
      </c>
      <c r="C492" s="17" t="s">
        <v>1522</v>
      </c>
      <c r="D492" s="17" t="s">
        <v>1522</v>
      </c>
      <c r="E492" s="17" t="s">
        <v>19</v>
      </c>
      <c r="F492" s="17" t="s">
        <v>20</v>
      </c>
      <c r="G492" s="20" t="s">
        <v>1523</v>
      </c>
      <c r="H492" s="17" t="s">
        <v>22</v>
      </c>
      <c r="I492" s="17">
        <v>1</v>
      </c>
      <c r="J492" s="22" t="s">
        <v>1524</v>
      </c>
      <c r="K492" s="17" t="s">
        <v>31</v>
      </c>
      <c r="L492" s="22" t="s">
        <v>1506</v>
      </c>
      <c r="M492" s="35"/>
      <c r="N492" s="17" t="s">
        <v>1525</v>
      </c>
    </row>
    <row r="493" ht="41.4" spans="1:14">
      <c r="A493" s="17">
        <v>490</v>
      </c>
      <c r="B493" s="19" t="s">
        <v>16</v>
      </c>
      <c r="C493" s="17" t="s">
        <v>1522</v>
      </c>
      <c r="D493" s="17" t="s">
        <v>1522</v>
      </c>
      <c r="E493" s="17" t="s">
        <v>19</v>
      </c>
      <c r="F493" s="17" t="s">
        <v>20</v>
      </c>
      <c r="G493" s="20" t="s">
        <v>1526</v>
      </c>
      <c r="H493" s="17" t="s">
        <v>22</v>
      </c>
      <c r="I493" s="17">
        <v>1</v>
      </c>
      <c r="J493" s="22" t="s">
        <v>1471</v>
      </c>
      <c r="K493" s="17" t="s">
        <v>31</v>
      </c>
      <c r="L493" s="22" t="s">
        <v>1506</v>
      </c>
      <c r="M493" s="35"/>
      <c r="N493" s="17" t="s">
        <v>1525</v>
      </c>
    </row>
    <row r="494" ht="69" spans="1:14">
      <c r="A494" s="17">
        <v>491</v>
      </c>
      <c r="B494" s="19" t="s">
        <v>16</v>
      </c>
      <c r="C494" s="17" t="s">
        <v>1522</v>
      </c>
      <c r="D494" s="17" t="s">
        <v>1522</v>
      </c>
      <c r="E494" s="17" t="s">
        <v>19</v>
      </c>
      <c r="F494" s="17" t="s">
        <v>20</v>
      </c>
      <c r="G494" s="20" t="s">
        <v>1527</v>
      </c>
      <c r="H494" s="17" t="s">
        <v>22</v>
      </c>
      <c r="I494" s="17">
        <v>1</v>
      </c>
      <c r="J494" s="22" t="s">
        <v>1528</v>
      </c>
      <c r="K494" s="17" t="s">
        <v>31</v>
      </c>
      <c r="L494" s="22" t="s">
        <v>1506</v>
      </c>
      <c r="M494" s="35"/>
      <c r="N494" s="17" t="s">
        <v>1525</v>
      </c>
    </row>
    <row r="495" ht="41.4" spans="1:14">
      <c r="A495" s="17">
        <v>492</v>
      </c>
      <c r="B495" s="19" t="s">
        <v>16</v>
      </c>
      <c r="C495" s="17" t="s">
        <v>1522</v>
      </c>
      <c r="D495" s="17" t="s">
        <v>1522</v>
      </c>
      <c r="E495" s="17" t="s">
        <v>19</v>
      </c>
      <c r="F495" s="17" t="s">
        <v>45</v>
      </c>
      <c r="G495" s="20" t="s">
        <v>1529</v>
      </c>
      <c r="H495" s="17" t="s">
        <v>22</v>
      </c>
      <c r="I495" s="17">
        <v>1</v>
      </c>
      <c r="J495" s="22" t="s">
        <v>469</v>
      </c>
      <c r="K495" s="17" t="s">
        <v>31</v>
      </c>
      <c r="L495" s="22" t="s">
        <v>1506</v>
      </c>
      <c r="M495" s="35"/>
      <c r="N495" s="17" t="s">
        <v>1525</v>
      </c>
    </row>
    <row r="496" ht="69" spans="1:14">
      <c r="A496" s="17">
        <v>493</v>
      </c>
      <c r="B496" s="19" t="s">
        <v>16</v>
      </c>
      <c r="C496" s="17" t="s">
        <v>1522</v>
      </c>
      <c r="D496" s="17" t="s">
        <v>1522</v>
      </c>
      <c r="E496" s="17" t="s">
        <v>19</v>
      </c>
      <c r="F496" s="17" t="s">
        <v>45</v>
      </c>
      <c r="G496" s="20" t="s">
        <v>1530</v>
      </c>
      <c r="H496" s="17" t="s">
        <v>22</v>
      </c>
      <c r="I496" s="17">
        <v>1</v>
      </c>
      <c r="J496" s="22" t="s">
        <v>1531</v>
      </c>
      <c r="K496" s="17" t="s">
        <v>1119</v>
      </c>
      <c r="L496" s="22" t="s">
        <v>1532</v>
      </c>
      <c r="M496" s="35"/>
      <c r="N496" s="17" t="s">
        <v>1525</v>
      </c>
    </row>
    <row r="497" ht="41.4" spans="1:14">
      <c r="A497" s="17">
        <v>494</v>
      </c>
      <c r="B497" s="19" t="s">
        <v>16</v>
      </c>
      <c r="C497" s="17" t="s">
        <v>1522</v>
      </c>
      <c r="D497" s="17" t="s">
        <v>1522</v>
      </c>
      <c r="E497" s="17" t="s">
        <v>19</v>
      </c>
      <c r="F497" s="17" t="s">
        <v>45</v>
      </c>
      <c r="G497" s="20" t="s">
        <v>1533</v>
      </c>
      <c r="H497" s="17" t="s">
        <v>22</v>
      </c>
      <c r="I497" s="17">
        <v>2</v>
      </c>
      <c r="J497" s="22" t="s">
        <v>51</v>
      </c>
      <c r="K497" s="17" t="s">
        <v>1119</v>
      </c>
      <c r="L497" s="22" t="s">
        <v>1532</v>
      </c>
      <c r="M497" s="35"/>
      <c r="N497" s="17" t="s">
        <v>1525</v>
      </c>
    </row>
    <row r="498" ht="27.6" spans="1:14">
      <c r="A498" s="17">
        <v>495</v>
      </c>
      <c r="B498" s="19" t="s">
        <v>16</v>
      </c>
      <c r="C498" s="17" t="s">
        <v>1534</v>
      </c>
      <c r="D498" s="17" t="s">
        <v>1534</v>
      </c>
      <c r="E498" s="17" t="s">
        <v>19</v>
      </c>
      <c r="F498" s="17" t="s">
        <v>36</v>
      </c>
      <c r="G498" s="20" t="s">
        <v>1535</v>
      </c>
      <c r="H498" s="17" t="s">
        <v>22</v>
      </c>
      <c r="I498" s="18">
        <v>1</v>
      </c>
      <c r="J498" s="22" t="s">
        <v>1536</v>
      </c>
      <c r="K498" s="17" t="s">
        <v>1537</v>
      </c>
      <c r="L498" s="22" t="s">
        <v>1538</v>
      </c>
      <c r="M498" s="35"/>
      <c r="N498" s="17" t="s">
        <v>1539</v>
      </c>
    </row>
    <row r="499" ht="27.6" spans="1:14">
      <c r="A499" s="17">
        <v>496</v>
      </c>
      <c r="B499" s="19" t="s">
        <v>16</v>
      </c>
      <c r="C499" s="17" t="s">
        <v>1534</v>
      </c>
      <c r="D499" s="17" t="s">
        <v>1534</v>
      </c>
      <c r="E499" s="17" t="s">
        <v>19</v>
      </c>
      <c r="F499" s="17" t="s">
        <v>20</v>
      </c>
      <c r="G499" s="20" t="s">
        <v>1540</v>
      </c>
      <c r="H499" s="17" t="s">
        <v>22</v>
      </c>
      <c r="I499" s="18">
        <v>1</v>
      </c>
      <c r="J499" s="22" t="s">
        <v>1541</v>
      </c>
      <c r="K499" s="17" t="s">
        <v>24</v>
      </c>
      <c r="L499" s="22" t="s">
        <v>1496</v>
      </c>
      <c r="M499" s="35"/>
      <c r="N499" s="17" t="s">
        <v>1539</v>
      </c>
    </row>
    <row r="500" ht="27.6" spans="1:14">
      <c r="A500" s="17">
        <v>497</v>
      </c>
      <c r="B500" s="19" t="s">
        <v>16</v>
      </c>
      <c r="C500" s="17" t="s">
        <v>1534</v>
      </c>
      <c r="D500" s="17" t="s">
        <v>1534</v>
      </c>
      <c r="E500" s="17" t="s">
        <v>19</v>
      </c>
      <c r="F500" s="17" t="s">
        <v>20</v>
      </c>
      <c r="G500" s="20" t="s">
        <v>1542</v>
      </c>
      <c r="H500" s="17" t="s">
        <v>22</v>
      </c>
      <c r="I500" s="18">
        <v>1</v>
      </c>
      <c r="J500" s="22" t="s">
        <v>1543</v>
      </c>
      <c r="K500" s="17" t="s">
        <v>24</v>
      </c>
      <c r="L500" s="22" t="s">
        <v>1496</v>
      </c>
      <c r="M500" s="35"/>
      <c r="N500" s="17" t="s">
        <v>1539</v>
      </c>
    </row>
    <row r="501" ht="27.6" spans="1:14">
      <c r="A501" s="17">
        <v>498</v>
      </c>
      <c r="B501" s="19" t="s">
        <v>16</v>
      </c>
      <c r="C501" s="17" t="s">
        <v>1534</v>
      </c>
      <c r="D501" s="17" t="s">
        <v>1534</v>
      </c>
      <c r="E501" s="17" t="s">
        <v>19</v>
      </c>
      <c r="F501" s="17" t="s">
        <v>36</v>
      </c>
      <c r="G501" s="20" t="s">
        <v>1544</v>
      </c>
      <c r="H501" s="17" t="s">
        <v>22</v>
      </c>
      <c r="I501" s="18">
        <v>1</v>
      </c>
      <c r="J501" s="22" t="s">
        <v>124</v>
      </c>
      <c r="K501" s="17" t="s">
        <v>24</v>
      </c>
      <c r="L501" s="22" t="s">
        <v>1496</v>
      </c>
      <c r="M501" s="35"/>
      <c r="N501" s="17" t="s">
        <v>1539</v>
      </c>
    </row>
    <row r="502" ht="27.6" spans="1:14">
      <c r="A502" s="17">
        <v>499</v>
      </c>
      <c r="B502" s="19" t="s">
        <v>16</v>
      </c>
      <c r="C502" s="17" t="s">
        <v>1545</v>
      </c>
      <c r="D502" s="17" t="s">
        <v>1545</v>
      </c>
      <c r="E502" s="17" t="s">
        <v>19</v>
      </c>
      <c r="F502" s="17" t="s">
        <v>20</v>
      </c>
      <c r="G502" s="20" t="s">
        <v>1546</v>
      </c>
      <c r="H502" s="17" t="s">
        <v>22</v>
      </c>
      <c r="I502" s="17">
        <v>1</v>
      </c>
      <c r="J502" s="22" t="s">
        <v>232</v>
      </c>
      <c r="K502" s="17" t="s">
        <v>52</v>
      </c>
      <c r="L502" s="22" t="s">
        <v>1459</v>
      </c>
      <c r="M502" s="35"/>
      <c r="N502" s="17" t="s">
        <v>1547</v>
      </c>
    </row>
    <row r="503" ht="41.4" spans="1:14">
      <c r="A503" s="17">
        <v>500</v>
      </c>
      <c r="B503" s="19" t="s">
        <v>16</v>
      </c>
      <c r="C503" s="17" t="s">
        <v>1545</v>
      </c>
      <c r="D503" s="17" t="s">
        <v>1545</v>
      </c>
      <c r="E503" s="17" t="s">
        <v>19</v>
      </c>
      <c r="F503" s="17" t="s">
        <v>20</v>
      </c>
      <c r="G503" s="20" t="s">
        <v>1548</v>
      </c>
      <c r="H503" s="17" t="s">
        <v>22</v>
      </c>
      <c r="I503" s="17">
        <v>1</v>
      </c>
      <c r="J503" s="22" t="s">
        <v>991</v>
      </c>
      <c r="K503" s="17" t="s">
        <v>52</v>
      </c>
      <c r="L503" s="22" t="s">
        <v>1459</v>
      </c>
      <c r="M503" s="35"/>
      <c r="N503" s="17" t="s">
        <v>1547</v>
      </c>
    </row>
    <row r="504" ht="27.6" spans="1:14">
      <c r="A504" s="17">
        <v>501</v>
      </c>
      <c r="B504" s="19" t="s">
        <v>16</v>
      </c>
      <c r="C504" s="17" t="s">
        <v>1545</v>
      </c>
      <c r="D504" s="17" t="s">
        <v>1545</v>
      </c>
      <c r="E504" s="17" t="s">
        <v>19</v>
      </c>
      <c r="F504" s="17" t="s">
        <v>20</v>
      </c>
      <c r="G504" s="20" t="s">
        <v>1549</v>
      </c>
      <c r="H504" s="17" t="s">
        <v>22</v>
      </c>
      <c r="I504" s="17">
        <v>3</v>
      </c>
      <c r="J504" s="22" t="s">
        <v>51</v>
      </c>
      <c r="K504" s="17" t="s">
        <v>52</v>
      </c>
      <c r="L504" s="22" t="s">
        <v>1459</v>
      </c>
      <c r="M504" s="35"/>
      <c r="N504" s="17" t="s">
        <v>1547</v>
      </c>
    </row>
    <row r="505" ht="82.8" spans="1:14">
      <c r="A505" s="17">
        <v>502</v>
      </c>
      <c r="B505" s="19" t="s">
        <v>16</v>
      </c>
      <c r="C505" s="17" t="s">
        <v>1545</v>
      </c>
      <c r="D505" s="17" t="s">
        <v>1545</v>
      </c>
      <c r="E505" s="17" t="s">
        <v>19</v>
      </c>
      <c r="F505" s="17" t="s">
        <v>45</v>
      </c>
      <c r="G505" s="20" t="s">
        <v>1550</v>
      </c>
      <c r="H505" s="17" t="s">
        <v>22</v>
      </c>
      <c r="I505" s="17">
        <v>3</v>
      </c>
      <c r="J505" s="22" t="s">
        <v>1551</v>
      </c>
      <c r="K505" s="17" t="s">
        <v>1119</v>
      </c>
      <c r="L505" s="22" t="s">
        <v>1485</v>
      </c>
      <c r="M505" s="35"/>
      <c r="N505" s="17" t="s">
        <v>1547</v>
      </c>
    </row>
    <row r="506" ht="41.4" spans="1:14">
      <c r="A506" s="17">
        <v>503</v>
      </c>
      <c r="B506" s="19" t="s">
        <v>16</v>
      </c>
      <c r="C506" s="17" t="s">
        <v>1552</v>
      </c>
      <c r="D506" s="17" t="s">
        <v>1552</v>
      </c>
      <c r="E506" s="17" t="s">
        <v>19</v>
      </c>
      <c r="F506" s="17" t="s">
        <v>20</v>
      </c>
      <c r="G506" s="20" t="s">
        <v>1553</v>
      </c>
      <c r="H506" s="17" t="s">
        <v>22</v>
      </c>
      <c r="I506" s="17">
        <v>1</v>
      </c>
      <c r="J506" s="22" t="s">
        <v>1458</v>
      </c>
      <c r="K506" s="17" t="s">
        <v>31</v>
      </c>
      <c r="L506" s="22" t="s">
        <v>1506</v>
      </c>
      <c r="M506" s="35"/>
      <c r="N506" s="17" t="s">
        <v>1554</v>
      </c>
    </row>
    <row r="507" ht="41.4" spans="1:14">
      <c r="A507" s="17">
        <v>504</v>
      </c>
      <c r="B507" s="19" t="s">
        <v>16</v>
      </c>
      <c r="C507" s="17" t="s">
        <v>1555</v>
      </c>
      <c r="D507" s="17" t="s">
        <v>1555</v>
      </c>
      <c r="E507" s="17" t="s">
        <v>19</v>
      </c>
      <c r="F507" s="17" t="s">
        <v>20</v>
      </c>
      <c r="G507" s="20" t="s">
        <v>1556</v>
      </c>
      <c r="H507" s="17" t="s">
        <v>22</v>
      </c>
      <c r="I507" s="17">
        <v>1</v>
      </c>
      <c r="J507" s="22" t="s">
        <v>1557</v>
      </c>
      <c r="K507" s="17" t="s">
        <v>31</v>
      </c>
      <c r="L507" s="22" t="s">
        <v>1506</v>
      </c>
      <c r="M507" s="35"/>
      <c r="N507" s="17" t="s">
        <v>1558</v>
      </c>
    </row>
    <row r="508" ht="41.4" spans="1:14">
      <c r="A508" s="17">
        <v>505</v>
      </c>
      <c r="B508" s="19" t="s">
        <v>16</v>
      </c>
      <c r="C508" s="17" t="s">
        <v>1555</v>
      </c>
      <c r="D508" s="17" t="s">
        <v>1555</v>
      </c>
      <c r="E508" s="17" t="s">
        <v>19</v>
      </c>
      <c r="F508" s="17" t="s">
        <v>20</v>
      </c>
      <c r="G508" s="20" t="s">
        <v>1559</v>
      </c>
      <c r="H508" s="17" t="s">
        <v>22</v>
      </c>
      <c r="I508" s="17">
        <v>1</v>
      </c>
      <c r="J508" s="22" t="s">
        <v>1560</v>
      </c>
      <c r="K508" s="17" t="s">
        <v>31</v>
      </c>
      <c r="L508" s="22" t="s">
        <v>1506</v>
      </c>
      <c r="M508" s="35"/>
      <c r="N508" s="17" t="s">
        <v>1558</v>
      </c>
    </row>
    <row r="509" ht="41.4" spans="1:14">
      <c r="A509" s="17">
        <v>506</v>
      </c>
      <c r="B509" s="19" t="s">
        <v>16</v>
      </c>
      <c r="C509" s="17" t="s">
        <v>1555</v>
      </c>
      <c r="D509" s="17" t="s">
        <v>1555</v>
      </c>
      <c r="E509" s="17" t="s">
        <v>19</v>
      </c>
      <c r="F509" s="17" t="s">
        <v>20</v>
      </c>
      <c r="G509" s="20" t="s">
        <v>1561</v>
      </c>
      <c r="H509" s="17" t="s">
        <v>22</v>
      </c>
      <c r="I509" s="17">
        <v>2</v>
      </c>
      <c r="J509" s="22" t="s">
        <v>51</v>
      </c>
      <c r="K509" s="17" t="s">
        <v>31</v>
      </c>
      <c r="L509" s="22" t="s">
        <v>1506</v>
      </c>
      <c r="M509" s="35"/>
      <c r="N509" s="17" t="s">
        <v>1558</v>
      </c>
    </row>
    <row r="510" ht="41.4" spans="1:14">
      <c r="A510" s="17">
        <v>507</v>
      </c>
      <c r="B510" s="19" t="s">
        <v>16</v>
      </c>
      <c r="C510" s="17" t="s">
        <v>1555</v>
      </c>
      <c r="D510" s="17" t="s">
        <v>1555</v>
      </c>
      <c r="E510" s="17" t="s">
        <v>19</v>
      </c>
      <c r="F510" s="17" t="s">
        <v>45</v>
      </c>
      <c r="G510" s="20" t="s">
        <v>1562</v>
      </c>
      <c r="H510" s="17" t="s">
        <v>22</v>
      </c>
      <c r="I510" s="17">
        <v>2</v>
      </c>
      <c r="J510" s="22" t="s">
        <v>1563</v>
      </c>
      <c r="K510" s="17" t="s">
        <v>31</v>
      </c>
      <c r="L510" s="22" t="s">
        <v>1506</v>
      </c>
      <c r="M510" s="35"/>
      <c r="N510" s="17" t="s">
        <v>1558</v>
      </c>
    </row>
    <row r="511" ht="41.4" spans="1:14">
      <c r="A511" s="17">
        <v>508</v>
      </c>
      <c r="B511" s="19" t="s">
        <v>16</v>
      </c>
      <c r="C511" s="17" t="s">
        <v>1555</v>
      </c>
      <c r="D511" s="17" t="s">
        <v>1555</v>
      </c>
      <c r="E511" s="17" t="s">
        <v>19</v>
      </c>
      <c r="F511" s="17" t="s">
        <v>45</v>
      </c>
      <c r="G511" s="20" t="s">
        <v>1564</v>
      </c>
      <c r="H511" s="17" t="s">
        <v>22</v>
      </c>
      <c r="I511" s="17">
        <v>1</v>
      </c>
      <c r="J511" s="22" t="s">
        <v>991</v>
      </c>
      <c r="K511" s="17" t="s">
        <v>31</v>
      </c>
      <c r="L511" s="22" t="s">
        <v>1506</v>
      </c>
      <c r="M511" s="35"/>
      <c r="N511" s="17" t="s">
        <v>1558</v>
      </c>
    </row>
    <row r="512" ht="41.4" spans="1:14">
      <c r="A512" s="17">
        <v>509</v>
      </c>
      <c r="B512" s="19" t="s">
        <v>16</v>
      </c>
      <c r="C512" s="17" t="s">
        <v>1555</v>
      </c>
      <c r="D512" s="17" t="s">
        <v>1555</v>
      </c>
      <c r="E512" s="17" t="s">
        <v>19</v>
      </c>
      <c r="F512" s="17" t="s">
        <v>45</v>
      </c>
      <c r="G512" s="20" t="s">
        <v>1565</v>
      </c>
      <c r="H512" s="17" t="s">
        <v>22</v>
      </c>
      <c r="I512" s="17">
        <v>1</v>
      </c>
      <c r="J512" s="22" t="s">
        <v>51</v>
      </c>
      <c r="K512" s="17" t="s">
        <v>31</v>
      </c>
      <c r="L512" s="22" t="s">
        <v>1506</v>
      </c>
      <c r="M512" s="35"/>
      <c r="N512" s="17" t="s">
        <v>1558</v>
      </c>
    </row>
    <row r="513" ht="27.6" spans="1:14">
      <c r="A513" s="17">
        <v>510</v>
      </c>
      <c r="B513" s="19" t="s">
        <v>16</v>
      </c>
      <c r="C513" s="17" t="s">
        <v>1566</v>
      </c>
      <c r="D513" s="17" t="s">
        <v>1566</v>
      </c>
      <c r="E513" s="17" t="s">
        <v>19</v>
      </c>
      <c r="F513" s="17" t="s">
        <v>36</v>
      </c>
      <c r="G513" s="20" t="s">
        <v>1567</v>
      </c>
      <c r="H513" s="17" t="s">
        <v>22</v>
      </c>
      <c r="I513" s="18">
        <v>1</v>
      </c>
      <c r="J513" s="22" t="s">
        <v>1543</v>
      </c>
      <c r="K513" s="17" t="s">
        <v>228</v>
      </c>
      <c r="L513" s="22" t="s">
        <v>1568</v>
      </c>
      <c r="M513" s="35"/>
      <c r="N513" s="17" t="s">
        <v>1569</v>
      </c>
    </row>
    <row r="514" ht="27.6" spans="1:14">
      <c r="A514" s="17">
        <v>511</v>
      </c>
      <c r="B514" s="19" t="s">
        <v>16</v>
      </c>
      <c r="C514" s="17" t="s">
        <v>1566</v>
      </c>
      <c r="D514" s="17" t="s">
        <v>1566</v>
      </c>
      <c r="E514" s="17" t="s">
        <v>19</v>
      </c>
      <c r="F514" s="17" t="s">
        <v>36</v>
      </c>
      <c r="G514" s="20" t="s">
        <v>1570</v>
      </c>
      <c r="H514" s="17" t="s">
        <v>22</v>
      </c>
      <c r="I514" s="18">
        <v>1</v>
      </c>
      <c r="J514" s="22" t="s">
        <v>1571</v>
      </c>
      <c r="K514" s="17" t="s">
        <v>228</v>
      </c>
      <c r="L514" s="22" t="s">
        <v>1568</v>
      </c>
      <c r="M514" s="35"/>
      <c r="N514" s="17" t="s">
        <v>1569</v>
      </c>
    </row>
    <row r="515" ht="41.4" spans="1:14">
      <c r="A515" s="17">
        <v>512</v>
      </c>
      <c r="B515" s="19" t="s">
        <v>16</v>
      </c>
      <c r="C515" s="17" t="s">
        <v>1572</v>
      </c>
      <c r="D515" s="17" t="s">
        <v>1572</v>
      </c>
      <c r="E515" s="17" t="s">
        <v>19</v>
      </c>
      <c r="F515" s="17" t="s">
        <v>20</v>
      </c>
      <c r="G515" s="20" t="s">
        <v>1573</v>
      </c>
      <c r="H515" s="17" t="s">
        <v>22</v>
      </c>
      <c r="I515" s="17">
        <v>1</v>
      </c>
      <c r="J515" s="22" t="s">
        <v>1574</v>
      </c>
      <c r="K515" s="17" t="s">
        <v>52</v>
      </c>
      <c r="L515" s="22" t="s">
        <v>1506</v>
      </c>
      <c r="M515" s="35"/>
      <c r="N515" s="17" t="s">
        <v>1575</v>
      </c>
    </row>
    <row r="516" ht="41.4" spans="1:14">
      <c r="A516" s="17">
        <v>513</v>
      </c>
      <c r="B516" s="19" t="s">
        <v>16</v>
      </c>
      <c r="C516" s="17" t="s">
        <v>1572</v>
      </c>
      <c r="D516" s="17" t="s">
        <v>1572</v>
      </c>
      <c r="E516" s="17" t="s">
        <v>19</v>
      </c>
      <c r="F516" s="17" t="s">
        <v>20</v>
      </c>
      <c r="G516" s="20" t="s">
        <v>1576</v>
      </c>
      <c r="H516" s="17" t="s">
        <v>22</v>
      </c>
      <c r="I516" s="17">
        <v>3</v>
      </c>
      <c r="J516" s="22" t="s">
        <v>51</v>
      </c>
      <c r="K516" s="17" t="s">
        <v>52</v>
      </c>
      <c r="L516" s="22" t="s">
        <v>1506</v>
      </c>
      <c r="M516" s="35"/>
      <c r="N516" s="17" t="s">
        <v>1575</v>
      </c>
    </row>
    <row r="517" ht="55.2" spans="1:14">
      <c r="A517" s="17">
        <v>514</v>
      </c>
      <c r="B517" s="19" t="s">
        <v>16</v>
      </c>
      <c r="C517" s="17" t="s">
        <v>1572</v>
      </c>
      <c r="D517" s="17" t="s">
        <v>1572</v>
      </c>
      <c r="E517" s="17" t="s">
        <v>19</v>
      </c>
      <c r="F517" s="17" t="s">
        <v>45</v>
      </c>
      <c r="G517" s="20" t="s">
        <v>1577</v>
      </c>
      <c r="H517" s="17" t="s">
        <v>22</v>
      </c>
      <c r="I517" s="19">
        <v>1</v>
      </c>
      <c r="J517" s="22" t="s">
        <v>1578</v>
      </c>
      <c r="K517" s="17" t="s">
        <v>1119</v>
      </c>
      <c r="L517" s="22" t="s">
        <v>1532</v>
      </c>
      <c r="M517" s="35"/>
      <c r="N517" s="17" t="s">
        <v>1575</v>
      </c>
    </row>
    <row r="518" ht="41.4" spans="1:14">
      <c r="A518" s="17">
        <v>515</v>
      </c>
      <c r="B518" s="19" t="s">
        <v>16</v>
      </c>
      <c r="C518" s="17" t="s">
        <v>1579</v>
      </c>
      <c r="D518" s="17" t="s">
        <v>1579</v>
      </c>
      <c r="E518" s="17" t="s">
        <v>19</v>
      </c>
      <c r="F518" s="17" t="s">
        <v>20</v>
      </c>
      <c r="G518" s="20" t="s">
        <v>1580</v>
      </c>
      <c r="H518" s="17" t="s">
        <v>22</v>
      </c>
      <c r="I518" s="17">
        <v>2</v>
      </c>
      <c r="J518" s="22" t="s">
        <v>232</v>
      </c>
      <c r="K518" s="17" t="s">
        <v>31</v>
      </c>
      <c r="L518" s="22" t="s">
        <v>1506</v>
      </c>
      <c r="M518" s="35"/>
      <c r="N518" s="17" t="s">
        <v>1581</v>
      </c>
    </row>
    <row r="519" ht="41.4" spans="1:14">
      <c r="A519" s="17">
        <v>516</v>
      </c>
      <c r="B519" s="19" t="s">
        <v>16</v>
      </c>
      <c r="C519" s="17" t="s">
        <v>1579</v>
      </c>
      <c r="D519" s="17" t="s">
        <v>1579</v>
      </c>
      <c r="E519" s="17" t="s">
        <v>19</v>
      </c>
      <c r="F519" s="17" t="s">
        <v>45</v>
      </c>
      <c r="G519" s="20" t="s">
        <v>1582</v>
      </c>
      <c r="H519" s="17" t="s">
        <v>22</v>
      </c>
      <c r="I519" s="19">
        <v>2</v>
      </c>
      <c r="J519" s="22" t="s">
        <v>1583</v>
      </c>
      <c r="K519" s="17" t="s">
        <v>31</v>
      </c>
      <c r="L519" s="22" t="s">
        <v>1506</v>
      </c>
      <c r="M519" s="35"/>
      <c r="N519" s="17" t="s">
        <v>1581</v>
      </c>
    </row>
    <row r="520" ht="41.4" spans="1:14">
      <c r="A520" s="17">
        <v>517</v>
      </c>
      <c r="B520" s="19" t="s">
        <v>16</v>
      </c>
      <c r="C520" s="17" t="s">
        <v>1579</v>
      </c>
      <c r="D520" s="17" t="s">
        <v>1579</v>
      </c>
      <c r="E520" s="17" t="s">
        <v>19</v>
      </c>
      <c r="F520" s="17" t="s">
        <v>45</v>
      </c>
      <c r="G520" s="20" t="s">
        <v>1584</v>
      </c>
      <c r="H520" s="17" t="s">
        <v>22</v>
      </c>
      <c r="I520" s="19">
        <v>3</v>
      </c>
      <c r="J520" s="37" t="s">
        <v>51</v>
      </c>
      <c r="K520" s="17" t="s">
        <v>31</v>
      </c>
      <c r="L520" s="22" t="s">
        <v>1506</v>
      </c>
      <c r="M520" s="35"/>
      <c r="N520" s="17" t="s">
        <v>1581</v>
      </c>
    </row>
    <row r="521" ht="41.4" spans="1:14">
      <c r="A521" s="17">
        <v>518</v>
      </c>
      <c r="B521" s="19" t="s">
        <v>16</v>
      </c>
      <c r="C521" s="17" t="s">
        <v>1585</v>
      </c>
      <c r="D521" s="17" t="s">
        <v>1585</v>
      </c>
      <c r="E521" s="17" t="s">
        <v>19</v>
      </c>
      <c r="F521" s="17" t="s">
        <v>20</v>
      </c>
      <c r="G521" s="20" t="s">
        <v>1586</v>
      </c>
      <c r="H521" s="17" t="s">
        <v>22</v>
      </c>
      <c r="I521" s="19">
        <v>2</v>
      </c>
      <c r="J521" s="22" t="s">
        <v>1574</v>
      </c>
      <c r="K521" s="17" t="s">
        <v>31</v>
      </c>
      <c r="L521" s="22" t="s">
        <v>1506</v>
      </c>
      <c r="M521" s="35"/>
      <c r="N521" s="17" t="s">
        <v>1587</v>
      </c>
    </row>
    <row r="522" ht="41.4" spans="1:14">
      <c r="A522" s="17">
        <v>519</v>
      </c>
      <c r="B522" s="19" t="s">
        <v>16</v>
      </c>
      <c r="C522" s="17" t="s">
        <v>1585</v>
      </c>
      <c r="D522" s="17" t="s">
        <v>1585</v>
      </c>
      <c r="E522" s="17" t="s">
        <v>19</v>
      </c>
      <c r="F522" s="17" t="s">
        <v>45</v>
      </c>
      <c r="G522" s="20" t="s">
        <v>1588</v>
      </c>
      <c r="H522" s="17" t="s">
        <v>22</v>
      </c>
      <c r="I522" s="19">
        <v>2</v>
      </c>
      <c r="J522" s="22" t="s">
        <v>1589</v>
      </c>
      <c r="K522" s="17" t="s">
        <v>31</v>
      </c>
      <c r="L522" s="22" t="s">
        <v>1506</v>
      </c>
      <c r="M522" s="35"/>
      <c r="N522" s="17" t="s">
        <v>1587</v>
      </c>
    </row>
    <row r="523" ht="41.4" spans="1:14">
      <c r="A523" s="17">
        <v>520</v>
      </c>
      <c r="B523" s="19" t="s">
        <v>16</v>
      </c>
      <c r="C523" s="17" t="s">
        <v>1585</v>
      </c>
      <c r="D523" s="17" t="s">
        <v>1585</v>
      </c>
      <c r="E523" s="17" t="s">
        <v>19</v>
      </c>
      <c r="F523" s="17" t="s">
        <v>20</v>
      </c>
      <c r="G523" s="20" t="s">
        <v>1590</v>
      </c>
      <c r="H523" s="17" t="s">
        <v>22</v>
      </c>
      <c r="I523" s="19">
        <v>3</v>
      </c>
      <c r="J523" s="22" t="s">
        <v>51</v>
      </c>
      <c r="K523" s="17" t="s">
        <v>52</v>
      </c>
      <c r="L523" s="22" t="s">
        <v>1506</v>
      </c>
      <c r="M523" s="35"/>
      <c r="N523" s="17" t="s">
        <v>1587</v>
      </c>
    </row>
    <row r="524" ht="41.4" spans="1:14">
      <c r="A524" s="17">
        <v>521</v>
      </c>
      <c r="B524" s="19" t="s">
        <v>16</v>
      </c>
      <c r="C524" s="17" t="s">
        <v>1591</v>
      </c>
      <c r="D524" s="17" t="s">
        <v>1591</v>
      </c>
      <c r="E524" s="17" t="s">
        <v>19</v>
      </c>
      <c r="F524" s="17" t="s">
        <v>20</v>
      </c>
      <c r="G524" s="20" t="s">
        <v>1592</v>
      </c>
      <c r="H524" s="17" t="s">
        <v>22</v>
      </c>
      <c r="I524" s="18">
        <v>1</v>
      </c>
      <c r="J524" s="22" t="s">
        <v>1593</v>
      </c>
      <c r="K524" s="17" t="s">
        <v>228</v>
      </c>
      <c r="L524" s="22" t="s">
        <v>1594</v>
      </c>
      <c r="M524" s="35"/>
      <c r="N524" s="21" t="s">
        <v>1595</v>
      </c>
    </row>
    <row r="525" ht="41.4" spans="1:14">
      <c r="A525" s="17">
        <v>522</v>
      </c>
      <c r="B525" s="19" t="s">
        <v>16</v>
      </c>
      <c r="C525" s="17" t="s">
        <v>1596</v>
      </c>
      <c r="D525" s="17" t="s">
        <v>1596</v>
      </c>
      <c r="E525" s="17" t="s">
        <v>19</v>
      </c>
      <c r="F525" s="17" t="s">
        <v>20</v>
      </c>
      <c r="G525" s="20" t="s">
        <v>1597</v>
      </c>
      <c r="H525" s="17" t="s">
        <v>22</v>
      </c>
      <c r="I525" s="17">
        <v>2</v>
      </c>
      <c r="J525" s="22" t="s">
        <v>1471</v>
      </c>
      <c r="K525" s="17" t="s">
        <v>52</v>
      </c>
      <c r="L525" s="22" t="s">
        <v>1506</v>
      </c>
      <c r="M525" s="35"/>
      <c r="N525" s="17" t="s">
        <v>1598</v>
      </c>
    </row>
    <row r="526" ht="41.4" spans="1:14">
      <c r="A526" s="17">
        <v>523</v>
      </c>
      <c r="B526" s="19" t="s">
        <v>16</v>
      </c>
      <c r="C526" s="17" t="s">
        <v>1596</v>
      </c>
      <c r="D526" s="17" t="s">
        <v>1596</v>
      </c>
      <c r="E526" s="17" t="s">
        <v>19</v>
      </c>
      <c r="F526" s="17" t="s">
        <v>20</v>
      </c>
      <c r="G526" s="20" t="s">
        <v>1599</v>
      </c>
      <c r="H526" s="17" t="s">
        <v>22</v>
      </c>
      <c r="I526" s="19">
        <v>2</v>
      </c>
      <c r="J526" s="22" t="s">
        <v>51</v>
      </c>
      <c r="K526" s="17" t="s">
        <v>52</v>
      </c>
      <c r="L526" s="22" t="s">
        <v>1506</v>
      </c>
      <c r="M526" s="35"/>
      <c r="N526" s="17" t="s">
        <v>1598</v>
      </c>
    </row>
    <row r="527" ht="41.4" spans="1:14">
      <c r="A527" s="17">
        <v>524</v>
      </c>
      <c r="B527" s="19" t="s">
        <v>16</v>
      </c>
      <c r="C527" s="17" t="s">
        <v>1596</v>
      </c>
      <c r="D527" s="17" t="s">
        <v>1596</v>
      </c>
      <c r="E527" s="17" t="s">
        <v>19</v>
      </c>
      <c r="F527" s="17" t="s">
        <v>45</v>
      </c>
      <c r="G527" s="20" t="s">
        <v>1600</v>
      </c>
      <c r="H527" s="17" t="s">
        <v>22</v>
      </c>
      <c r="I527" s="19">
        <v>2</v>
      </c>
      <c r="J527" s="22" t="s">
        <v>1601</v>
      </c>
      <c r="K527" s="17" t="s">
        <v>52</v>
      </c>
      <c r="L527" s="22" t="s">
        <v>1506</v>
      </c>
      <c r="M527" s="35"/>
      <c r="N527" s="17" t="s">
        <v>1598</v>
      </c>
    </row>
    <row r="528" ht="41.4" spans="1:14">
      <c r="A528" s="17">
        <v>525</v>
      </c>
      <c r="B528" s="19" t="s">
        <v>16</v>
      </c>
      <c r="C528" s="17" t="s">
        <v>1602</v>
      </c>
      <c r="D528" s="17" t="s">
        <v>1602</v>
      </c>
      <c r="E528" s="17" t="s">
        <v>19</v>
      </c>
      <c r="F528" s="17" t="s">
        <v>20</v>
      </c>
      <c r="G528" s="20" t="s">
        <v>1603</v>
      </c>
      <c r="H528" s="17" t="s">
        <v>22</v>
      </c>
      <c r="I528" s="19">
        <v>1</v>
      </c>
      <c r="J528" s="22" t="s">
        <v>1604</v>
      </c>
      <c r="K528" s="17" t="s">
        <v>31</v>
      </c>
      <c r="L528" s="22" t="s">
        <v>1506</v>
      </c>
      <c r="M528" s="35"/>
      <c r="N528" s="17" t="s">
        <v>1605</v>
      </c>
    </row>
    <row r="529" ht="41.4" spans="1:14">
      <c r="A529" s="17">
        <v>526</v>
      </c>
      <c r="B529" s="19" t="s">
        <v>16</v>
      </c>
      <c r="C529" s="17" t="s">
        <v>1602</v>
      </c>
      <c r="D529" s="17" t="s">
        <v>1602</v>
      </c>
      <c r="E529" s="17" t="s">
        <v>19</v>
      </c>
      <c r="F529" s="17" t="s">
        <v>45</v>
      </c>
      <c r="G529" s="20" t="s">
        <v>1606</v>
      </c>
      <c r="H529" s="17" t="s">
        <v>22</v>
      </c>
      <c r="I529" s="19">
        <v>1</v>
      </c>
      <c r="J529" s="22" t="s">
        <v>1607</v>
      </c>
      <c r="K529" s="17" t="s">
        <v>31</v>
      </c>
      <c r="L529" s="22" t="s">
        <v>1506</v>
      </c>
      <c r="M529" s="35"/>
      <c r="N529" s="17" t="s">
        <v>1605</v>
      </c>
    </row>
    <row r="530" ht="41.4" spans="1:14">
      <c r="A530" s="17">
        <v>527</v>
      </c>
      <c r="B530" s="19" t="s">
        <v>16</v>
      </c>
      <c r="C530" s="17" t="s">
        <v>1602</v>
      </c>
      <c r="D530" s="17" t="s">
        <v>1602</v>
      </c>
      <c r="E530" s="17" t="s">
        <v>19</v>
      </c>
      <c r="F530" s="17" t="s">
        <v>45</v>
      </c>
      <c r="G530" s="20" t="s">
        <v>1608</v>
      </c>
      <c r="H530" s="17" t="s">
        <v>22</v>
      </c>
      <c r="I530" s="19">
        <v>1</v>
      </c>
      <c r="J530" s="22" t="s">
        <v>1609</v>
      </c>
      <c r="K530" s="17" t="s">
        <v>31</v>
      </c>
      <c r="L530" s="22" t="s">
        <v>1506</v>
      </c>
      <c r="M530" s="35"/>
      <c r="N530" s="17" t="s">
        <v>1605</v>
      </c>
    </row>
    <row r="531" ht="41.4" spans="1:14">
      <c r="A531" s="17">
        <v>528</v>
      </c>
      <c r="B531" s="19" t="s">
        <v>16</v>
      </c>
      <c r="C531" s="17" t="s">
        <v>1602</v>
      </c>
      <c r="D531" s="17" t="s">
        <v>1602</v>
      </c>
      <c r="E531" s="17" t="s">
        <v>19</v>
      </c>
      <c r="F531" s="17" t="s">
        <v>20</v>
      </c>
      <c r="G531" s="20" t="s">
        <v>1610</v>
      </c>
      <c r="H531" s="17" t="s">
        <v>22</v>
      </c>
      <c r="I531" s="19">
        <v>2</v>
      </c>
      <c r="J531" s="22" t="s">
        <v>51</v>
      </c>
      <c r="K531" s="17" t="s">
        <v>31</v>
      </c>
      <c r="L531" s="22" t="s">
        <v>1506</v>
      </c>
      <c r="M531" s="35"/>
      <c r="N531" s="17" t="s">
        <v>1605</v>
      </c>
    </row>
    <row r="532" ht="41.4" spans="1:14">
      <c r="A532" s="17">
        <v>529</v>
      </c>
      <c r="B532" s="19" t="s">
        <v>16</v>
      </c>
      <c r="C532" s="17" t="s">
        <v>1611</v>
      </c>
      <c r="D532" s="17" t="s">
        <v>1611</v>
      </c>
      <c r="E532" s="17" t="s">
        <v>19</v>
      </c>
      <c r="F532" s="17" t="s">
        <v>45</v>
      </c>
      <c r="G532" s="20" t="s">
        <v>1612</v>
      </c>
      <c r="H532" s="17" t="s">
        <v>22</v>
      </c>
      <c r="I532" s="17">
        <v>2</v>
      </c>
      <c r="J532" s="22" t="s">
        <v>1471</v>
      </c>
      <c r="K532" s="17" t="s">
        <v>31</v>
      </c>
      <c r="L532" s="22" t="s">
        <v>1506</v>
      </c>
      <c r="M532" s="35"/>
      <c r="N532" s="17" t="s">
        <v>1613</v>
      </c>
    </row>
    <row r="533" ht="41.4" spans="1:14">
      <c r="A533" s="17">
        <v>530</v>
      </c>
      <c r="B533" s="19" t="s">
        <v>16</v>
      </c>
      <c r="C533" s="17" t="s">
        <v>1611</v>
      </c>
      <c r="D533" s="17" t="s">
        <v>1611</v>
      </c>
      <c r="E533" s="17" t="s">
        <v>19</v>
      </c>
      <c r="F533" s="17" t="s">
        <v>45</v>
      </c>
      <c r="G533" s="20" t="s">
        <v>1614</v>
      </c>
      <c r="H533" s="17" t="s">
        <v>22</v>
      </c>
      <c r="I533" s="17">
        <v>1</v>
      </c>
      <c r="J533" s="22" t="s">
        <v>991</v>
      </c>
      <c r="K533" s="17" t="s">
        <v>31</v>
      </c>
      <c r="L533" s="22" t="s">
        <v>1506</v>
      </c>
      <c r="M533" s="35"/>
      <c r="N533" s="17" t="s">
        <v>1613</v>
      </c>
    </row>
    <row r="534" ht="41.4" spans="1:14">
      <c r="A534" s="17">
        <v>531</v>
      </c>
      <c r="B534" s="19" t="s">
        <v>16</v>
      </c>
      <c r="C534" s="17" t="s">
        <v>1611</v>
      </c>
      <c r="D534" s="17" t="s">
        <v>1611</v>
      </c>
      <c r="E534" s="17" t="s">
        <v>19</v>
      </c>
      <c r="F534" s="17" t="s">
        <v>45</v>
      </c>
      <c r="G534" s="20" t="s">
        <v>1615</v>
      </c>
      <c r="H534" s="17" t="s">
        <v>22</v>
      </c>
      <c r="I534" s="17">
        <v>1</v>
      </c>
      <c r="J534" s="22" t="s">
        <v>1616</v>
      </c>
      <c r="K534" s="17" t="s">
        <v>31</v>
      </c>
      <c r="L534" s="22" t="s">
        <v>1506</v>
      </c>
      <c r="M534" s="35"/>
      <c r="N534" s="17" t="s">
        <v>1613</v>
      </c>
    </row>
    <row r="535" ht="41.4" spans="1:14">
      <c r="A535" s="17">
        <v>532</v>
      </c>
      <c r="B535" s="19" t="s">
        <v>16</v>
      </c>
      <c r="C535" s="17" t="s">
        <v>1617</v>
      </c>
      <c r="D535" s="17" t="s">
        <v>1617</v>
      </c>
      <c r="E535" s="17" t="s">
        <v>19</v>
      </c>
      <c r="F535" s="17" t="s">
        <v>20</v>
      </c>
      <c r="G535" s="20" t="s">
        <v>1618</v>
      </c>
      <c r="H535" s="22" t="s">
        <v>22</v>
      </c>
      <c r="I535" s="17">
        <v>2</v>
      </c>
      <c r="J535" s="22" t="s">
        <v>232</v>
      </c>
      <c r="K535" s="17" t="s">
        <v>31</v>
      </c>
      <c r="L535" s="22" t="s">
        <v>1506</v>
      </c>
      <c r="M535" s="35"/>
      <c r="N535" s="17" t="s">
        <v>1619</v>
      </c>
    </row>
    <row r="536" ht="41.4" spans="1:14">
      <c r="A536" s="17">
        <v>533</v>
      </c>
      <c r="B536" s="19" t="s">
        <v>16</v>
      </c>
      <c r="C536" s="17" t="s">
        <v>1617</v>
      </c>
      <c r="D536" s="17" t="s">
        <v>1617</v>
      </c>
      <c r="E536" s="17" t="s">
        <v>19</v>
      </c>
      <c r="F536" s="17" t="s">
        <v>45</v>
      </c>
      <c r="G536" s="20" t="s">
        <v>1620</v>
      </c>
      <c r="H536" s="22" t="s">
        <v>22</v>
      </c>
      <c r="I536" s="17">
        <v>2</v>
      </c>
      <c r="J536" s="22" t="s">
        <v>460</v>
      </c>
      <c r="K536" s="17" t="s">
        <v>31</v>
      </c>
      <c r="L536" s="22" t="s">
        <v>1506</v>
      </c>
      <c r="M536" s="35"/>
      <c r="N536" s="17" t="s">
        <v>1619</v>
      </c>
    </row>
    <row r="537" ht="41.4" spans="1:14">
      <c r="A537" s="17">
        <v>534</v>
      </c>
      <c r="B537" s="19" t="s">
        <v>16</v>
      </c>
      <c r="C537" s="17" t="s">
        <v>1617</v>
      </c>
      <c r="D537" s="17" t="s">
        <v>1617</v>
      </c>
      <c r="E537" s="17" t="s">
        <v>19</v>
      </c>
      <c r="F537" s="17" t="s">
        <v>45</v>
      </c>
      <c r="G537" s="20" t="s">
        <v>1621</v>
      </c>
      <c r="H537" s="17" t="s">
        <v>22</v>
      </c>
      <c r="I537" s="17">
        <v>2</v>
      </c>
      <c r="J537" s="22" t="s">
        <v>51</v>
      </c>
      <c r="K537" s="17" t="s">
        <v>1119</v>
      </c>
      <c r="L537" s="22" t="s">
        <v>1532</v>
      </c>
      <c r="M537" s="35"/>
      <c r="N537" s="17" t="s">
        <v>1619</v>
      </c>
    </row>
    <row r="538" ht="41.4" spans="1:14">
      <c r="A538" s="17">
        <v>535</v>
      </c>
      <c r="B538" s="19" t="s">
        <v>16</v>
      </c>
      <c r="C538" s="17" t="s">
        <v>1622</v>
      </c>
      <c r="D538" s="17" t="s">
        <v>1622</v>
      </c>
      <c r="E538" s="17" t="s">
        <v>19</v>
      </c>
      <c r="F538" s="17" t="s">
        <v>20</v>
      </c>
      <c r="G538" s="20" t="s">
        <v>1623</v>
      </c>
      <c r="H538" s="17" t="s">
        <v>22</v>
      </c>
      <c r="I538" s="19">
        <v>1</v>
      </c>
      <c r="J538" s="22" t="s">
        <v>1471</v>
      </c>
      <c r="K538" s="17" t="s">
        <v>31</v>
      </c>
      <c r="L538" s="22" t="s">
        <v>1506</v>
      </c>
      <c r="M538" s="35"/>
      <c r="N538" s="17" t="s">
        <v>1624</v>
      </c>
    </row>
    <row r="539" ht="41.4" spans="1:14">
      <c r="A539" s="17">
        <v>536</v>
      </c>
      <c r="B539" s="19" t="s">
        <v>16</v>
      </c>
      <c r="C539" s="17" t="s">
        <v>1622</v>
      </c>
      <c r="D539" s="17" t="s">
        <v>1622</v>
      </c>
      <c r="E539" s="17" t="s">
        <v>19</v>
      </c>
      <c r="F539" s="17" t="s">
        <v>20</v>
      </c>
      <c r="G539" s="20" t="s">
        <v>1625</v>
      </c>
      <c r="H539" s="17" t="s">
        <v>22</v>
      </c>
      <c r="I539" s="19">
        <v>1</v>
      </c>
      <c r="J539" s="22" t="s">
        <v>991</v>
      </c>
      <c r="K539" s="17" t="s">
        <v>31</v>
      </c>
      <c r="L539" s="22" t="s">
        <v>1506</v>
      </c>
      <c r="M539" s="35"/>
      <c r="N539" s="17" t="s">
        <v>1624</v>
      </c>
    </row>
    <row r="540" ht="41.4" spans="1:14">
      <c r="A540" s="17">
        <v>537</v>
      </c>
      <c r="B540" s="19" t="s">
        <v>16</v>
      </c>
      <c r="C540" s="17" t="s">
        <v>1622</v>
      </c>
      <c r="D540" s="17" t="s">
        <v>1622</v>
      </c>
      <c r="E540" s="17" t="s">
        <v>19</v>
      </c>
      <c r="F540" s="17" t="s">
        <v>20</v>
      </c>
      <c r="G540" s="20" t="s">
        <v>1626</v>
      </c>
      <c r="H540" s="17" t="s">
        <v>22</v>
      </c>
      <c r="I540" s="19">
        <v>1</v>
      </c>
      <c r="J540" s="22" t="s">
        <v>1627</v>
      </c>
      <c r="K540" s="17" t="s">
        <v>31</v>
      </c>
      <c r="L540" s="22" t="s">
        <v>1506</v>
      </c>
      <c r="M540" s="35"/>
      <c r="N540" s="17" t="s">
        <v>1624</v>
      </c>
    </row>
    <row r="541" ht="41.4" spans="1:14">
      <c r="A541" s="17">
        <v>538</v>
      </c>
      <c r="B541" s="19" t="s">
        <v>16</v>
      </c>
      <c r="C541" s="17" t="s">
        <v>1622</v>
      </c>
      <c r="D541" s="17" t="s">
        <v>1622</v>
      </c>
      <c r="E541" s="17" t="s">
        <v>19</v>
      </c>
      <c r="F541" s="17" t="s">
        <v>20</v>
      </c>
      <c r="G541" s="20" t="s">
        <v>1628</v>
      </c>
      <c r="H541" s="17" t="s">
        <v>22</v>
      </c>
      <c r="I541" s="19">
        <v>1</v>
      </c>
      <c r="J541" s="22" t="s">
        <v>1629</v>
      </c>
      <c r="K541" s="17" t="s">
        <v>31</v>
      </c>
      <c r="L541" s="22" t="s">
        <v>1506</v>
      </c>
      <c r="M541" s="35"/>
      <c r="N541" s="17" t="s">
        <v>1624</v>
      </c>
    </row>
    <row r="542" ht="41.4" spans="1:14">
      <c r="A542" s="17">
        <v>539</v>
      </c>
      <c r="B542" s="19" t="s">
        <v>16</v>
      </c>
      <c r="C542" s="17" t="s">
        <v>1622</v>
      </c>
      <c r="D542" s="17" t="s">
        <v>1622</v>
      </c>
      <c r="E542" s="17" t="s">
        <v>19</v>
      </c>
      <c r="F542" s="17" t="s">
        <v>45</v>
      </c>
      <c r="G542" s="20" t="s">
        <v>1630</v>
      </c>
      <c r="H542" s="17" t="s">
        <v>22</v>
      </c>
      <c r="I542" s="19">
        <v>2</v>
      </c>
      <c r="J542" s="22" t="s">
        <v>51</v>
      </c>
      <c r="K542" s="17" t="s">
        <v>31</v>
      </c>
      <c r="L542" s="22" t="s">
        <v>1506</v>
      </c>
      <c r="M542" s="35"/>
      <c r="N542" s="17" t="s">
        <v>1624</v>
      </c>
    </row>
    <row r="543" ht="41.4" spans="1:14">
      <c r="A543" s="17">
        <v>540</v>
      </c>
      <c r="B543" s="36" t="s">
        <v>16</v>
      </c>
      <c r="C543" s="36" t="s">
        <v>1631</v>
      </c>
      <c r="D543" s="36" t="s">
        <v>1632</v>
      </c>
      <c r="E543" s="36" t="s">
        <v>19</v>
      </c>
      <c r="F543" s="36" t="s">
        <v>36</v>
      </c>
      <c r="G543" s="21" t="s">
        <v>1633</v>
      </c>
      <c r="H543" s="36" t="s">
        <v>22</v>
      </c>
      <c r="I543" s="38">
        <v>1</v>
      </c>
      <c r="J543" s="39" t="s">
        <v>1634</v>
      </c>
      <c r="K543" s="36" t="s">
        <v>24</v>
      </c>
      <c r="L543" s="39" t="s">
        <v>1635</v>
      </c>
      <c r="M543" s="39"/>
      <c r="N543" s="36" t="s">
        <v>1636</v>
      </c>
    </row>
    <row r="544" ht="41.4" spans="1:14">
      <c r="A544" s="17">
        <v>541</v>
      </c>
      <c r="B544" s="36" t="s">
        <v>16</v>
      </c>
      <c r="C544" s="17" t="s">
        <v>1637</v>
      </c>
      <c r="D544" s="17" t="s">
        <v>1638</v>
      </c>
      <c r="E544" s="17" t="s">
        <v>19</v>
      </c>
      <c r="F544" s="17" t="s">
        <v>45</v>
      </c>
      <c r="G544" s="21" t="s">
        <v>1639</v>
      </c>
      <c r="H544" s="21" t="s">
        <v>22</v>
      </c>
      <c r="I544" s="17">
        <v>1</v>
      </c>
      <c r="J544" s="22" t="s">
        <v>1640</v>
      </c>
      <c r="K544" s="17" t="s">
        <v>1641</v>
      </c>
      <c r="L544" s="22" t="s">
        <v>1642</v>
      </c>
      <c r="M544" s="22"/>
      <c r="N544" s="17" t="s">
        <v>1643</v>
      </c>
    </row>
    <row r="545" ht="69" spans="1:14">
      <c r="A545" s="17">
        <v>542</v>
      </c>
      <c r="B545" s="17" t="s">
        <v>16</v>
      </c>
      <c r="C545" s="17" t="s">
        <v>1644</v>
      </c>
      <c r="D545" s="17" t="s">
        <v>1645</v>
      </c>
      <c r="E545" s="17" t="s">
        <v>19</v>
      </c>
      <c r="F545" s="17" t="s">
        <v>45</v>
      </c>
      <c r="G545" s="21" t="s">
        <v>1646</v>
      </c>
      <c r="H545" s="21" t="s">
        <v>22</v>
      </c>
      <c r="I545" s="17">
        <v>1</v>
      </c>
      <c r="J545" s="22" t="s">
        <v>1647</v>
      </c>
      <c r="K545" s="17" t="s">
        <v>31</v>
      </c>
      <c r="L545" s="22" t="s">
        <v>78</v>
      </c>
      <c r="M545" s="22"/>
      <c r="N545" s="17" t="s">
        <v>1648</v>
      </c>
    </row>
    <row r="546" ht="69" spans="1:14">
      <c r="A546" s="17">
        <v>543</v>
      </c>
      <c r="B546" s="17" t="s">
        <v>16</v>
      </c>
      <c r="C546" s="17" t="s">
        <v>1644</v>
      </c>
      <c r="D546" s="17" t="s">
        <v>1649</v>
      </c>
      <c r="E546" s="17" t="s">
        <v>19</v>
      </c>
      <c r="F546" s="17" t="s">
        <v>45</v>
      </c>
      <c r="G546" s="21" t="s">
        <v>1650</v>
      </c>
      <c r="H546" s="21" t="s">
        <v>22</v>
      </c>
      <c r="I546" s="17">
        <v>1</v>
      </c>
      <c r="J546" s="22" t="s">
        <v>1647</v>
      </c>
      <c r="K546" s="17" t="s">
        <v>31</v>
      </c>
      <c r="L546" s="22" t="s">
        <v>78</v>
      </c>
      <c r="M546" s="22"/>
      <c r="N546" s="17" t="s">
        <v>1648</v>
      </c>
    </row>
    <row r="547" ht="69" spans="1:14">
      <c r="A547" s="17">
        <v>544</v>
      </c>
      <c r="B547" s="17" t="s">
        <v>16</v>
      </c>
      <c r="C547" s="17" t="s">
        <v>1644</v>
      </c>
      <c r="D547" s="17" t="s">
        <v>1651</v>
      </c>
      <c r="E547" s="17" t="s">
        <v>19</v>
      </c>
      <c r="F547" s="17" t="s">
        <v>45</v>
      </c>
      <c r="G547" s="21" t="s">
        <v>1652</v>
      </c>
      <c r="H547" s="21" t="s">
        <v>22</v>
      </c>
      <c r="I547" s="17">
        <v>1</v>
      </c>
      <c r="J547" s="22" t="s">
        <v>1647</v>
      </c>
      <c r="K547" s="17" t="s">
        <v>31</v>
      </c>
      <c r="L547" s="22" t="s">
        <v>78</v>
      </c>
      <c r="M547" s="22"/>
      <c r="N547" s="17" t="s">
        <v>1648</v>
      </c>
    </row>
    <row r="548" ht="69" spans="1:14">
      <c r="A548" s="17">
        <v>545</v>
      </c>
      <c r="B548" s="17" t="s">
        <v>16</v>
      </c>
      <c r="C548" s="17" t="s">
        <v>1644</v>
      </c>
      <c r="D548" s="17" t="s">
        <v>1653</v>
      </c>
      <c r="E548" s="17" t="s">
        <v>19</v>
      </c>
      <c r="F548" s="17" t="s">
        <v>45</v>
      </c>
      <c r="G548" s="21" t="s">
        <v>1654</v>
      </c>
      <c r="H548" s="21" t="s">
        <v>22</v>
      </c>
      <c r="I548" s="17">
        <v>1</v>
      </c>
      <c r="J548" s="22" t="s">
        <v>1647</v>
      </c>
      <c r="K548" s="17" t="s">
        <v>31</v>
      </c>
      <c r="L548" s="22" t="s">
        <v>78</v>
      </c>
      <c r="M548" s="22"/>
      <c r="N548" s="17" t="s">
        <v>1648</v>
      </c>
    </row>
    <row r="549" ht="69" spans="1:14">
      <c r="A549" s="17">
        <v>546</v>
      </c>
      <c r="B549" s="17" t="s">
        <v>16</v>
      </c>
      <c r="C549" s="17" t="s">
        <v>1644</v>
      </c>
      <c r="D549" s="17" t="s">
        <v>1655</v>
      </c>
      <c r="E549" s="17" t="s">
        <v>19</v>
      </c>
      <c r="F549" s="17" t="s">
        <v>45</v>
      </c>
      <c r="G549" s="21" t="s">
        <v>1656</v>
      </c>
      <c r="H549" s="21" t="s">
        <v>22</v>
      </c>
      <c r="I549" s="17">
        <v>1</v>
      </c>
      <c r="J549" s="22" t="s">
        <v>1647</v>
      </c>
      <c r="K549" s="17" t="s">
        <v>31</v>
      </c>
      <c r="L549" s="22" t="s">
        <v>78</v>
      </c>
      <c r="M549" s="22"/>
      <c r="N549" s="17" t="s">
        <v>1648</v>
      </c>
    </row>
    <row r="550" ht="69" spans="1:14">
      <c r="A550" s="17">
        <v>547</v>
      </c>
      <c r="B550" s="17" t="s">
        <v>16</v>
      </c>
      <c r="C550" s="17" t="s">
        <v>1644</v>
      </c>
      <c r="D550" s="17" t="s">
        <v>1657</v>
      </c>
      <c r="E550" s="17" t="s">
        <v>19</v>
      </c>
      <c r="F550" s="17" t="s">
        <v>45</v>
      </c>
      <c r="G550" s="21" t="s">
        <v>1658</v>
      </c>
      <c r="H550" s="21" t="s">
        <v>22</v>
      </c>
      <c r="I550" s="17">
        <v>1</v>
      </c>
      <c r="J550" s="22" t="s">
        <v>1647</v>
      </c>
      <c r="K550" s="17" t="s">
        <v>31</v>
      </c>
      <c r="L550" s="22" t="s">
        <v>78</v>
      </c>
      <c r="M550" s="22"/>
      <c r="N550" s="17" t="s">
        <v>1648</v>
      </c>
    </row>
    <row r="551" ht="69" spans="1:14">
      <c r="A551" s="17">
        <v>548</v>
      </c>
      <c r="B551" s="17" t="s">
        <v>16</v>
      </c>
      <c r="C551" s="17" t="s">
        <v>1644</v>
      </c>
      <c r="D551" s="17" t="s">
        <v>1659</v>
      </c>
      <c r="E551" s="17" t="s">
        <v>19</v>
      </c>
      <c r="F551" s="17" t="s">
        <v>45</v>
      </c>
      <c r="G551" s="21" t="s">
        <v>1660</v>
      </c>
      <c r="H551" s="21" t="s">
        <v>22</v>
      </c>
      <c r="I551" s="17">
        <v>1</v>
      </c>
      <c r="J551" s="22" t="s">
        <v>1647</v>
      </c>
      <c r="K551" s="17" t="s">
        <v>31</v>
      </c>
      <c r="L551" s="22" t="s">
        <v>78</v>
      </c>
      <c r="M551" s="22"/>
      <c r="N551" s="17" t="s">
        <v>1648</v>
      </c>
    </row>
    <row r="552" ht="55.2" spans="1:14">
      <c r="A552" s="17">
        <v>549</v>
      </c>
      <c r="B552" s="36" t="s">
        <v>16</v>
      </c>
      <c r="C552" s="17" t="s">
        <v>1661</v>
      </c>
      <c r="D552" s="17" t="s">
        <v>1662</v>
      </c>
      <c r="E552" s="17" t="s">
        <v>19</v>
      </c>
      <c r="F552" s="17" t="s">
        <v>20</v>
      </c>
      <c r="G552" s="21" t="s">
        <v>1663</v>
      </c>
      <c r="H552" s="21" t="s">
        <v>22</v>
      </c>
      <c r="I552" s="17">
        <v>1</v>
      </c>
      <c r="J552" s="22" t="s">
        <v>1664</v>
      </c>
      <c r="K552" s="17" t="s">
        <v>31</v>
      </c>
      <c r="L552" s="22" t="s">
        <v>1665</v>
      </c>
      <c r="M552" s="22"/>
      <c r="N552" s="17">
        <v>13939970868</v>
      </c>
    </row>
    <row r="553" ht="96.6" spans="1:14">
      <c r="A553" s="17">
        <v>550</v>
      </c>
      <c r="B553" s="36" t="s">
        <v>16</v>
      </c>
      <c r="C553" s="17" t="s">
        <v>1666</v>
      </c>
      <c r="D553" s="17" t="s">
        <v>1667</v>
      </c>
      <c r="E553" s="17" t="s">
        <v>19</v>
      </c>
      <c r="F553" s="17" t="s">
        <v>45</v>
      </c>
      <c r="G553" s="21" t="s">
        <v>1668</v>
      </c>
      <c r="H553" s="21" t="s">
        <v>22</v>
      </c>
      <c r="I553" s="17">
        <v>2</v>
      </c>
      <c r="J553" s="22" t="s">
        <v>1669</v>
      </c>
      <c r="K553" s="17" t="s">
        <v>31</v>
      </c>
      <c r="L553" s="22" t="s">
        <v>1665</v>
      </c>
      <c r="M553" s="22"/>
      <c r="N553" s="17" t="s">
        <v>1670</v>
      </c>
    </row>
    <row r="554" ht="82.8" spans="1:14">
      <c r="A554" s="17">
        <v>551</v>
      </c>
      <c r="B554" s="36" t="s">
        <v>16</v>
      </c>
      <c r="C554" s="17" t="s">
        <v>1671</v>
      </c>
      <c r="D554" s="17" t="s">
        <v>1672</v>
      </c>
      <c r="E554" s="17" t="s">
        <v>19</v>
      </c>
      <c r="F554" s="17" t="s">
        <v>45</v>
      </c>
      <c r="G554" s="21" t="s">
        <v>1673</v>
      </c>
      <c r="H554" s="17" t="s">
        <v>22</v>
      </c>
      <c r="I554" s="17">
        <v>1</v>
      </c>
      <c r="J554" s="22" t="s">
        <v>1674</v>
      </c>
      <c r="K554" s="17" t="s">
        <v>31</v>
      </c>
      <c r="L554" s="22" t="s">
        <v>78</v>
      </c>
      <c r="M554" s="22"/>
      <c r="N554" s="17" t="s">
        <v>1675</v>
      </c>
    </row>
    <row r="555" ht="69" spans="1:14">
      <c r="A555" s="17">
        <v>552</v>
      </c>
      <c r="B555" s="36" t="s">
        <v>16</v>
      </c>
      <c r="C555" s="17" t="s">
        <v>1676</v>
      </c>
      <c r="D555" s="17" t="s">
        <v>1677</v>
      </c>
      <c r="E555" s="17" t="s">
        <v>19</v>
      </c>
      <c r="F555" s="17" t="s">
        <v>45</v>
      </c>
      <c r="G555" s="21" t="s">
        <v>1678</v>
      </c>
      <c r="H555" s="21" t="s">
        <v>22</v>
      </c>
      <c r="I555" s="17">
        <v>1</v>
      </c>
      <c r="J555" s="22" t="s">
        <v>1679</v>
      </c>
      <c r="K555" s="17" t="s">
        <v>31</v>
      </c>
      <c r="L555" s="22" t="s">
        <v>78</v>
      </c>
      <c r="M555" s="22"/>
      <c r="N555" s="17" t="s">
        <v>1680</v>
      </c>
    </row>
    <row r="556" ht="96.6" spans="1:14">
      <c r="A556" s="17">
        <v>553</v>
      </c>
      <c r="B556" s="36" t="s">
        <v>16</v>
      </c>
      <c r="C556" s="17" t="s">
        <v>1676</v>
      </c>
      <c r="D556" s="17" t="s">
        <v>1677</v>
      </c>
      <c r="E556" s="17" t="s">
        <v>19</v>
      </c>
      <c r="F556" s="17" t="s">
        <v>45</v>
      </c>
      <c r="G556" s="21" t="s">
        <v>1681</v>
      </c>
      <c r="H556" s="21" t="s">
        <v>22</v>
      </c>
      <c r="I556" s="17">
        <v>1</v>
      </c>
      <c r="J556" s="22" t="s">
        <v>1682</v>
      </c>
      <c r="K556" s="17" t="s">
        <v>31</v>
      </c>
      <c r="L556" s="22" t="s">
        <v>78</v>
      </c>
      <c r="M556" s="22"/>
      <c r="N556" s="17" t="s">
        <v>1680</v>
      </c>
    </row>
    <row r="557" ht="69" spans="1:14">
      <c r="A557" s="17">
        <v>554</v>
      </c>
      <c r="B557" s="36" t="s">
        <v>16</v>
      </c>
      <c r="C557" s="17" t="s">
        <v>1683</v>
      </c>
      <c r="D557" s="17" t="s">
        <v>1684</v>
      </c>
      <c r="E557" s="17" t="s">
        <v>19</v>
      </c>
      <c r="F557" s="17" t="s">
        <v>45</v>
      </c>
      <c r="G557" s="21" t="s">
        <v>1685</v>
      </c>
      <c r="H557" s="21" t="s">
        <v>22</v>
      </c>
      <c r="I557" s="17">
        <v>1</v>
      </c>
      <c r="J557" s="22" t="s">
        <v>1686</v>
      </c>
      <c r="K557" s="17" t="s">
        <v>31</v>
      </c>
      <c r="L557" s="22" t="s">
        <v>1665</v>
      </c>
      <c r="M557" s="22"/>
      <c r="N557" s="17" t="s">
        <v>1687</v>
      </c>
    </row>
    <row r="558" customFormat="true" ht="179.4" spans="1:14">
      <c r="A558" s="17">
        <v>555</v>
      </c>
      <c r="B558" s="36" t="s">
        <v>16</v>
      </c>
      <c r="C558" s="17" t="s">
        <v>1688</v>
      </c>
      <c r="D558" s="17" t="s">
        <v>1689</v>
      </c>
      <c r="E558" s="17" t="s">
        <v>19</v>
      </c>
      <c r="F558" s="17" t="s">
        <v>45</v>
      </c>
      <c r="G558" s="21" t="s">
        <v>1690</v>
      </c>
      <c r="H558" s="21" t="s">
        <v>22</v>
      </c>
      <c r="I558" s="17">
        <v>1</v>
      </c>
      <c r="J558" s="22" t="s">
        <v>1691</v>
      </c>
      <c r="K558" s="17" t="s">
        <v>31</v>
      </c>
      <c r="L558" s="22" t="s">
        <v>78</v>
      </c>
      <c r="M558" s="22"/>
      <c r="N558" s="17" t="s">
        <v>1692</v>
      </c>
    </row>
    <row r="559" ht="124.2" spans="1:14">
      <c r="A559" s="17">
        <v>556</v>
      </c>
      <c r="B559" s="36" t="s">
        <v>16</v>
      </c>
      <c r="C559" s="17" t="s">
        <v>1688</v>
      </c>
      <c r="D559" s="17" t="s">
        <v>1693</v>
      </c>
      <c r="E559" s="17" t="s">
        <v>19</v>
      </c>
      <c r="F559" s="17" t="s">
        <v>45</v>
      </c>
      <c r="G559" s="21" t="s">
        <v>1694</v>
      </c>
      <c r="H559" s="21" t="s">
        <v>22</v>
      </c>
      <c r="I559" s="17">
        <v>3</v>
      </c>
      <c r="J559" s="22" t="s">
        <v>1695</v>
      </c>
      <c r="K559" s="17" t="s">
        <v>31</v>
      </c>
      <c r="L559" s="22" t="s">
        <v>78</v>
      </c>
      <c r="M559" s="22"/>
      <c r="N559" s="17" t="s">
        <v>1696</v>
      </c>
    </row>
    <row r="560" ht="55.2" spans="1:14">
      <c r="A560" s="17">
        <v>557</v>
      </c>
      <c r="B560" s="36" t="s">
        <v>16</v>
      </c>
      <c r="C560" s="17" t="s">
        <v>1697</v>
      </c>
      <c r="D560" s="17" t="s">
        <v>1698</v>
      </c>
      <c r="E560" s="17" t="s">
        <v>19</v>
      </c>
      <c r="F560" s="17" t="s">
        <v>45</v>
      </c>
      <c r="G560" s="21" t="s">
        <v>1699</v>
      </c>
      <c r="H560" s="21" t="s">
        <v>22</v>
      </c>
      <c r="I560" s="17">
        <v>1</v>
      </c>
      <c r="J560" s="22" t="s">
        <v>1700</v>
      </c>
      <c r="K560" s="17" t="s">
        <v>31</v>
      </c>
      <c r="L560" s="22" t="s">
        <v>1701</v>
      </c>
      <c r="M560" s="22"/>
      <c r="N560" s="17" t="s">
        <v>1702</v>
      </c>
    </row>
    <row r="561" ht="41.4" spans="1:14">
      <c r="A561" s="17">
        <v>558</v>
      </c>
      <c r="B561" s="36" t="s">
        <v>16</v>
      </c>
      <c r="C561" s="17" t="s">
        <v>1697</v>
      </c>
      <c r="D561" s="17" t="s">
        <v>1703</v>
      </c>
      <c r="E561" s="17" t="s">
        <v>19</v>
      </c>
      <c r="F561" s="17" t="s">
        <v>45</v>
      </c>
      <c r="G561" s="21" t="s">
        <v>1704</v>
      </c>
      <c r="H561" s="21" t="s">
        <v>22</v>
      </c>
      <c r="I561" s="17">
        <v>1</v>
      </c>
      <c r="J561" s="22" t="s">
        <v>1705</v>
      </c>
      <c r="K561" s="17" t="s">
        <v>31</v>
      </c>
      <c r="L561" s="22" t="s">
        <v>1701</v>
      </c>
      <c r="M561" s="22"/>
      <c r="N561" s="17" t="s">
        <v>1702</v>
      </c>
    </row>
    <row r="562" ht="138" spans="1:14">
      <c r="A562" s="17">
        <v>559</v>
      </c>
      <c r="B562" s="36" t="s">
        <v>16</v>
      </c>
      <c r="C562" s="17" t="s">
        <v>1706</v>
      </c>
      <c r="D562" s="17" t="s">
        <v>1707</v>
      </c>
      <c r="E562" s="17" t="s">
        <v>19</v>
      </c>
      <c r="F562" s="17" t="s">
        <v>45</v>
      </c>
      <c r="G562" s="21" t="s">
        <v>1708</v>
      </c>
      <c r="H562" s="21" t="s">
        <v>22</v>
      </c>
      <c r="I562" s="17">
        <v>2</v>
      </c>
      <c r="J562" s="22" t="s">
        <v>1709</v>
      </c>
      <c r="K562" s="17" t="s">
        <v>31</v>
      </c>
      <c r="L562" s="22" t="s">
        <v>1665</v>
      </c>
      <c r="M562" s="22"/>
      <c r="N562" s="17" t="s">
        <v>1710</v>
      </c>
    </row>
    <row r="563" ht="41.4" spans="1:14">
      <c r="A563" s="17">
        <v>560</v>
      </c>
      <c r="B563" s="36" t="s">
        <v>16</v>
      </c>
      <c r="C563" s="17" t="s">
        <v>1706</v>
      </c>
      <c r="D563" s="17" t="s">
        <v>1711</v>
      </c>
      <c r="E563" s="17" t="s">
        <v>19</v>
      </c>
      <c r="F563" s="17" t="s">
        <v>36</v>
      </c>
      <c r="G563" s="21" t="s">
        <v>1712</v>
      </c>
      <c r="H563" s="21" t="s">
        <v>22</v>
      </c>
      <c r="I563" s="17">
        <v>2</v>
      </c>
      <c r="J563" s="22" t="s">
        <v>1713</v>
      </c>
      <c r="K563" s="17" t="s">
        <v>24</v>
      </c>
      <c r="L563" s="22" t="s">
        <v>261</v>
      </c>
      <c r="M563" s="22"/>
      <c r="N563" s="17" t="s">
        <v>1710</v>
      </c>
    </row>
    <row r="564" ht="55.2" spans="1:14">
      <c r="A564" s="17">
        <v>561</v>
      </c>
      <c r="B564" s="36" t="s">
        <v>16</v>
      </c>
      <c r="C564" s="17" t="s">
        <v>1714</v>
      </c>
      <c r="D564" s="17" t="s">
        <v>1715</v>
      </c>
      <c r="E564" s="17" t="s">
        <v>19</v>
      </c>
      <c r="F564" s="17" t="s">
        <v>20</v>
      </c>
      <c r="G564" s="21" t="s">
        <v>1716</v>
      </c>
      <c r="H564" s="21" t="s">
        <v>22</v>
      </c>
      <c r="I564" s="17">
        <v>1</v>
      </c>
      <c r="J564" s="22" t="s">
        <v>1717</v>
      </c>
      <c r="K564" s="17" t="s">
        <v>31</v>
      </c>
      <c r="L564" s="22" t="s">
        <v>1665</v>
      </c>
      <c r="M564" s="22"/>
      <c r="N564" s="17" t="s">
        <v>1718</v>
      </c>
    </row>
    <row r="565" ht="55.2" spans="1:14">
      <c r="A565" s="17">
        <v>562</v>
      </c>
      <c r="B565" s="36" t="s">
        <v>16</v>
      </c>
      <c r="C565" s="17" t="s">
        <v>1714</v>
      </c>
      <c r="D565" s="17" t="s">
        <v>1715</v>
      </c>
      <c r="E565" s="17" t="s">
        <v>19</v>
      </c>
      <c r="F565" s="17" t="s">
        <v>20</v>
      </c>
      <c r="G565" s="21" t="s">
        <v>1719</v>
      </c>
      <c r="H565" s="21" t="s">
        <v>22</v>
      </c>
      <c r="I565" s="17">
        <v>1</v>
      </c>
      <c r="J565" s="22" t="s">
        <v>1720</v>
      </c>
      <c r="K565" s="17" t="s">
        <v>31</v>
      </c>
      <c r="L565" s="22" t="s">
        <v>1665</v>
      </c>
      <c r="M565" s="22"/>
      <c r="N565" s="17" t="s">
        <v>1718</v>
      </c>
    </row>
    <row r="566" ht="55.2" spans="1:14">
      <c r="A566" s="17">
        <v>563</v>
      </c>
      <c r="B566" s="36" t="s">
        <v>16</v>
      </c>
      <c r="C566" s="17" t="s">
        <v>1721</v>
      </c>
      <c r="D566" s="17" t="s">
        <v>1722</v>
      </c>
      <c r="E566" s="17" t="s">
        <v>19</v>
      </c>
      <c r="F566" s="17" t="s">
        <v>45</v>
      </c>
      <c r="G566" s="21" t="s">
        <v>1723</v>
      </c>
      <c r="H566" s="21" t="s">
        <v>22</v>
      </c>
      <c r="I566" s="17">
        <v>3</v>
      </c>
      <c r="J566" s="22" t="s">
        <v>1724</v>
      </c>
      <c r="K566" s="17" t="s">
        <v>31</v>
      </c>
      <c r="L566" s="22" t="s">
        <v>78</v>
      </c>
      <c r="M566" s="22"/>
      <c r="N566" s="17">
        <v>13849262678</v>
      </c>
    </row>
    <row r="567" ht="69" spans="1:14">
      <c r="A567" s="17">
        <v>564</v>
      </c>
      <c r="B567" s="36" t="s">
        <v>16</v>
      </c>
      <c r="C567" s="17" t="s">
        <v>1721</v>
      </c>
      <c r="D567" s="17" t="s">
        <v>1725</v>
      </c>
      <c r="E567" s="17" t="s">
        <v>19</v>
      </c>
      <c r="F567" s="17" t="s">
        <v>45</v>
      </c>
      <c r="G567" s="21" t="s">
        <v>1726</v>
      </c>
      <c r="H567" s="21" t="s">
        <v>22</v>
      </c>
      <c r="I567" s="17">
        <v>2</v>
      </c>
      <c r="J567" s="22" t="s">
        <v>1727</v>
      </c>
      <c r="K567" s="17" t="s">
        <v>31</v>
      </c>
      <c r="L567" s="22" t="s">
        <v>1728</v>
      </c>
      <c r="M567" s="22"/>
      <c r="N567" s="17">
        <v>13849262678</v>
      </c>
    </row>
    <row r="568" ht="110.4" spans="1:14">
      <c r="A568" s="17">
        <v>565</v>
      </c>
      <c r="B568" s="36" t="s">
        <v>16</v>
      </c>
      <c r="C568" s="17" t="s">
        <v>1729</v>
      </c>
      <c r="D568" s="17" t="s">
        <v>1730</v>
      </c>
      <c r="E568" s="17" t="s">
        <v>19</v>
      </c>
      <c r="F568" s="17" t="s">
        <v>20</v>
      </c>
      <c r="G568" s="21" t="s">
        <v>1731</v>
      </c>
      <c r="H568" s="21" t="s">
        <v>22</v>
      </c>
      <c r="I568" s="17">
        <v>1</v>
      </c>
      <c r="J568" s="22" t="s">
        <v>1732</v>
      </c>
      <c r="K568" s="17" t="s">
        <v>31</v>
      </c>
      <c r="L568" s="22" t="s">
        <v>78</v>
      </c>
      <c r="M568" s="22"/>
      <c r="N568" s="17" t="s">
        <v>1733</v>
      </c>
    </row>
    <row r="569" ht="110.4" spans="1:14">
      <c r="A569" s="17">
        <v>566</v>
      </c>
      <c r="B569" s="36" t="s">
        <v>16</v>
      </c>
      <c r="C569" s="17" t="s">
        <v>1729</v>
      </c>
      <c r="D569" s="17" t="s">
        <v>1730</v>
      </c>
      <c r="E569" s="17" t="s">
        <v>19</v>
      </c>
      <c r="F569" s="17" t="s">
        <v>45</v>
      </c>
      <c r="G569" s="21" t="s">
        <v>1734</v>
      </c>
      <c r="H569" s="21" t="s">
        <v>22</v>
      </c>
      <c r="I569" s="17">
        <v>2</v>
      </c>
      <c r="J569" s="22" t="s">
        <v>1735</v>
      </c>
      <c r="K569" s="17" t="s">
        <v>31</v>
      </c>
      <c r="L569" s="22" t="s">
        <v>78</v>
      </c>
      <c r="M569" s="22"/>
      <c r="N569" s="17" t="s">
        <v>1733</v>
      </c>
    </row>
    <row r="570" ht="27.6" spans="1:14">
      <c r="A570" s="17">
        <v>567</v>
      </c>
      <c r="B570" s="36" t="s">
        <v>16</v>
      </c>
      <c r="C570" s="17" t="s">
        <v>1736</v>
      </c>
      <c r="D570" s="17" t="s">
        <v>1737</v>
      </c>
      <c r="E570" s="17" t="s">
        <v>19</v>
      </c>
      <c r="F570" s="17" t="s">
        <v>45</v>
      </c>
      <c r="G570" s="21" t="s">
        <v>1738</v>
      </c>
      <c r="H570" s="21" t="s">
        <v>482</v>
      </c>
      <c r="I570" s="17">
        <v>1</v>
      </c>
      <c r="J570" s="22" t="s">
        <v>1739</v>
      </c>
      <c r="K570" s="17" t="s">
        <v>31</v>
      </c>
      <c r="L570" s="22" t="s">
        <v>78</v>
      </c>
      <c r="M570" s="22"/>
      <c r="N570" s="17" t="s">
        <v>1740</v>
      </c>
    </row>
    <row r="571" ht="41.4" spans="1:14">
      <c r="A571" s="17">
        <v>568</v>
      </c>
      <c r="B571" s="17" t="s">
        <v>16</v>
      </c>
      <c r="C571" s="17" t="s">
        <v>1741</v>
      </c>
      <c r="D571" s="17" t="s">
        <v>1742</v>
      </c>
      <c r="E571" s="17" t="s">
        <v>129</v>
      </c>
      <c r="F571" s="17" t="s">
        <v>45</v>
      </c>
      <c r="G571" s="21" t="s">
        <v>1743</v>
      </c>
      <c r="H571" s="17" t="s">
        <v>482</v>
      </c>
      <c r="I571" s="18">
        <v>1</v>
      </c>
      <c r="J571" s="22" t="s">
        <v>1744</v>
      </c>
      <c r="K571" s="17" t="s">
        <v>572</v>
      </c>
      <c r="L571" s="22" t="s">
        <v>1745</v>
      </c>
      <c r="M571" s="22"/>
      <c r="N571" s="17" t="s">
        <v>1746</v>
      </c>
    </row>
    <row r="572" ht="41.4" spans="1:14">
      <c r="A572" s="17">
        <v>569</v>
      </c>
      <c r="B572" s="17" t="s">
        <v>16</v>
      </c>
      <c r="C572" s="17" t="s">
        <v>1741</v>
      </c>
      <c r="D572" s="17" t="s">
        <v>1742</v>
      </c>
      <c r="E572" s="17" t="s">
        <v>129</v>
      </c>
      <c r="F572" s="17" t="s">
        <v>45</v>
      </c>
      <c r="G572" s="21" t="s">
        <v>1747</v>
      </c>
      <c r="H572" s="17" t="s">
        <v>482</v>
      </c>
      <c r="I572" s="18">
        <v>1</v>
      </c>
      <c r="J572" s="22" t="s">
        <v>1744</v>
      </c>
      <c r="K572" s="17" t="s">
        <v>572</v>
      </c>
      <c r="L572" s="22" t="s">
        <v>1748</v>
      </c>
      <c r="M572" s="22"/>
      <c r="N572" s="17" t="s">
        <v>1746</v>
      </c>
    </row>
    <row r="573" ht="41.4" spans="1:14">
      <c r="A573" s="17">
        <v>570</v>
      </c>
      <c r="B573" s="17" t="s">
        <v>16</v>
      </c>
      <c r="C573" s="17" t="s">
        <v>1741</v>
      </c>
      <c r="D573" s="17" t="s">
        <v>1742</v>
      </c>
      <c r="E573" s="17" t="s">
        <v>129</v>
      </c>
      <c r="F573" s="17" t="s">
        <v>45</v>
      </c>
      <c r="G573" s="21" t="s">
        <v>1749</v>
      </c>
      <c r="H573" s="17" t="s">
        <v>482</v>
      </c>
      <c r="I573" s="18">
        <v>1</v>
      </c>
      <c r="J573" s="22" t="s">
        <v>1750</v>
      </c>
      <c r="K573" s="17" t="s">
        <v>572</v>
      </c>
      <c r="L573" s="22" t="s">
        <v>1751</v>
      </c>
      <c r="M573" s="22"/>
      <c r="N573" s="17" t="s">
        <v>1746</v>
      </c>
    </row>
    <row r="574" ht="41.4" spans="1:14">
      <c r="A574" s="17">
        <v>571</v>
      </c>
      <c r="B574" s="17" t="s">
        <v>16</v>
      </c>
      <c r="C574" s="17" t="s">
        <v>1741</v>
      </c>
      <c r="D574" s="17" t="s">
        <v>1742</v>
      </c>
      <c r="E574" s="17" t="s">
        <v>129</v>
      </c>
      <c r="F574" s="17" t="s">
        <v>45</v>
      </c>
      <c r="G574" s="21" t="s">
        <v>1752</v>
      </c>
      <c r="H574" s="17" t="s">
        <v>482</v>
      </c>
      <c r="I574" s="18">
        <v>1</v>
      </c>
      <c r="J574" s="22" t="s">
        <v>1750</v>
      </c>
      <c r="K574" s="17" t="s">
        <v>572</v>
      </c>
      <c r="L574" s="22" t="s">
        <v>1753</v>
      </c>
      <c r="M574" s="22"/>
      <c r="N574" s="17" t="s">
        <v>1746</v>
      </c>
    </row>
    <row r="575" ht="27.6" spans="1:14">
      <c r="A575" s="17">
        <v>572</v>
      </c>
      <c r="B575" s="17" t="s">
        <v>16</v>
      </c>
      <c r="C575" s="17" t="s">
        <v>1741</v>
      </c>
      <c r="D575" s="17" t="s">
        <v>1742</v>
      </c>
      <c r="E575" s="17" t="s">
        <v>129</v>
      </c>
      <c r="F575" s="17" t="s">
        <v>45</v>
      </c>
      <c r="G575" s="21" t="s">
        <v>1754</v>
      </c>
      <c r="H575" s="17" t="s">
        <v>482</v>
      </c>
      <c r="I575" s="18">
        <v>1</v>
      </c>
      <c r="J575" s="22" t="s">
        <v>1744</v>
      </c>
      <c r="K575" s="17" t="s">
        <v>572</v>
      </c>
      <c r="L575" s="22" t="s">
        <v>1755</v>
      </c>
      <c r="M575" s="22"/>
      <c r="N575" s="17" t="s">
        <v>1746</v>
      </c>
    </row>
    <row r="576" ht="41.4" spans="1:14">
      <c r="A576" s="17">
        <v>573</v>
      </c>
      <c r="B576" s="17" t="s">
        <v>16</v>
      </c>
      <c r="C576" s="17" t="s">
        <v>1741</v>
      </c>
      <c r="D576" s="17" t="s">
        <v>1742</v>
      </c>
      <c r="E576" s="17" t="s">
        <v>129</v>
      </c>
      <c r="F576" s="17" t="s">
        <v>45</v>
      </c>
      <c r="G576" s="21" t="s">
        <v>1756</v>
      </c>
      <c r="H576" s="17" t="s">
        <v>482</v>
      </c>
      <c r="I576" s="18">
        <v>5</v>
      </c>
      <c r="J576" s="22" t="s">
        <v>601</v>
      </c>
      <c r="K576" s="17" t="s">
        <v>31</v>
      </c>
      <c r="L576" s="22" t="s">
        <v>1757</v>
      </c>
      <c r="M576" s="22"/>
      <c r="N576" s="17" t="s">
        <v>1746</v>
      </c>
    </row>
    <row r="577" ht="55.2" spans="1:14">
      <c r="A577" s="17">
        <v>574</v>
      </c>
      <c r="B577" s="17" t="s">
        <v>16</v>
      </c>
      <c r="C577" s="17" t="s">
        <v>1741</v>
      </c>
      <c r="D577" s="17" t="s">
        <v>1742</v>
      </c>
      <c r="E577" s="17" t="s">
        <v>129</v>
      </c>
      <c r="F577" s="17" t="s">
        <v>45</v>
      </c>
      <c r="G577" s="21" t="s">
        <v>1758</v>
      </c>
      <c r="H577" s="17" t="s">
        <v>482</v>
      </c>
      <c r="I577" s="18">
        <v>1</v>
      </c>
      <c r="J577" s="22" t="s">
        <v>1759</v>
      </c>
      <c r="K577" s="17" t="s">
        <v>31</v>
      </c>
      <c r="L577" s="22" t="s">
        <v>1760</v>
      </c>
      <c r="M577" s="22"/>
      <c r="N577" s="17" t="s">
        <v>1746</v>
      </c>
    </row>
    <row r="578" ht="55.2" spans="1:14">
      <c r="A578" s="17">
        <v>575</v>
      </c>
      <c r="B578" s="17" t="s">
        <v>16</v>
      </c>
      <c r="C578" s="17" t="s">
        <v>1741</v>
      </c>
      <c r="D578" s="17" t="s">
        <v>1742</v>
      </c>
      <c r="E578" s="17" t="s">
        <v>129</v>
      </c>
      <c r="F578" s="17" t="s">
        <v>45</v>
      </c>
      <c r="G578" s="21" t="s">
        <v>1761</v>
      </c>
      <c r="H578" s="17" t="s">
        <v>482</v>
      </c>
      <c r="I578" s="18">
        <v>1</v>
      </c>
      <c r="J578" s="22" t="s">
        <v>1759</v>
      </c>
      <c r="K578" s="17" t="s">
        <v>31</v>
      </c>
      <c r="L578" s="22" t="s">
        <v>1762</v>
      </c>
      <c r="M578" s="22"/>
      <c r="N578" s="17" t="s">
        <v>1746</v>
      </c>
    </row>
    <row r="579" ht="41.4" spans="1:14">
      <c r="A579" s="17">
        <v>576</v>
      </c>
      <c r="B579" s="17" t="s">
        <v>16</v>
      </c>
      <c r="C579" s="17" t="s">
        <v>1741</v>
      </c>
      <c r="D579" s="17" t="s">
        <v>1742</v>
      </c>
      <c r="E579" s="17" t="s">
        <v>129</v>
      </c>
      <c r="F579" s="17" t="s">
        <v>45</v>
      </c>
      <c r="G579" s="21" t="s">
        <v>1763</v>
      </c>
      <c r="H579" s="17" t="s">
        <v>482</v>
      </c>
      <c r="I579" s="18">
        <v>2</v>
      </c>
      <c r="J579" s="22" t="s">
        <v>1764</v>
      </c>
      <c r="K579" s="17" t="s">
        <v>31</v>
      </c>
      <c r="L579" s="22" t="s">
        <v>1757</v>
      </c>
      <c r="M579" s="22"/>
      <c r="N579" s="17" t="s">
        <v>1746</v>
      </c>
    </row>
    <row r="580" ht="41.4" spans="1:14">
      <c r="A580" s="17">
        <v>577</v>
      </c>
      <c r="B580" s="17" t="s">
        <v>16</v>
      </c>
      <c r="C580" s="17" t="s">
        <v>1741</v>
      </c>
      <c r="D580" s="17" t="s">
        <v>1742</v>
      </c>
      <c r="E580" s="17" t="s">
        <v>129</v>
      </c>
      <c r="F580" s="17" t="s">
        <v>45</v>
      </c>
      <c r="G580" s="21" t="s">
        <v>1765</v>
      </c>
      <c r="H580" s="17" t="s">
        <v>482</v>
      </c>
      <c r="I580" s="18">
        <v>2</v>
      </c>
      <c r="J580" s="22" t="s">
        <v>1766</v>
      </c>
      <c r="K580" s="17" t="s">
        <v>31</v>
      </c>
      <c r="L580" s="22" t="s">
        <v>1767</v>
      </c>
      <c r="M580" s="22"/>
      <c r="N580" s="17" t="s">
        <v>1746</v>
      </c>
    </row>
    <row r="581" ht="27.6" spans="1:14">
      <c r="A581" s="17">
        <v>578</v>
      </c>
      <c r="B581" s="17" t="s">
        <v>16</v>
      </c>
      <c r="C581" s="17" t="s">
        <v>1741</v>
      </c>
      <c r="D581" s="17" t="s">
        <v>1742</v>
      </c>
      <c r="E581" s="17" t="s">
        <v>129</v>
      </c>
      <c r="F581" s="17" t="s">
        <v>36</v>
      </c>
      <c r="G581" s="21" t="s">
        <v>1768</v>
      </c>
      <c r="H581" s="17" t="s">
        <v>482</v>
      </c>
      <c r="I581" s="18">
        <v>2</v>
      </c>
      <c r="J581" s="22" t="s">
        <v>1358</v>
      </c>
      <c r="K581" s="17" t="s">
        <v>24</v>
      </c>
      <c r="L581" s="22" t="s">
        <v>1769</v>
      </c>
      <c r="M581" s="22"/>
      <c r="N581" s="17" t="s">
        <v>1746</v>
      </c>
    </row>
    <row r="582" ht="27.6" spans="1:14">
      <c r="A582" s="17">
        <v>579</v>
      </c>
      <c r="B582" s="17" t="s">
        <v>16</v>
      </c>
      <c r="C582" s="17" t="s">
        <v>1741</v>
      </c>
      <c r="D582" s="17" t="s">
        <v>1742</v>
      </c>
      <c r="E582" s="17" t="s">
        <v>129</v>
      </c>
      <c r="F582" s="17" t="s">
        <v>36</v>
      </c>
      <c r="G582" s="21" t="s">
        <v>1770</v>
      </c>
      <c r="H582" s="17" t="s">
        <v>482</v>
      </c>
      <c r="I582" s="18">
        <v>2</v>
      </c>
      <c r="J582" s="22" t="s">
        <v>1358</v>
      </c>
      <c r="K582" s="17" t="s">
        <v>24</v>
      </c>
      <c r="L582" s="22" t="s">
        <v>1771</v>
      </c>
      <c r="M582" s="22"/>
      <c r="N582" s="17" t="s">
        <v>1746</v>
      </c>
    </row>
    <row r="583" ht="41.4" spans="1:14">
      <c r="A583" s="17">
        <v>580</v>
      </c>
      <c r="B583" s="17" t="s">
        <v>16</v>
      </c>
      <c r="C583" s="17" t="s">
        <v>1741</v>
      </c>
      <c r="D583" s="17" t="s">
        <v>1742</v>
      </c>
      <c r="E583" s="17" t="s">
        <v>129</v>
      </c>
      <c r="F583" s="17" t="s">
        <v>45</v>
      </c>
      <c r="G583" s="21" t="s">
        <v>1772</v>
      </c>
      <c r="H583" s="17" t="s">
        <v>482</v>
      </c>
      <c r="I583" s="18">
        <v>1</v>
      </c>
      <c r="J583" s="22" t="s">
        <v>1773</v>
      </c>
      <c r="K583" s="17" t="s">
        <v>31</v>
      </c>
      <c r="L583" s="22" t="s">
        <v>1774</v>
      </c>
      <c r="M583" s="22"/>
      <c r="N583" s="17" t="s">
        <v>1746</v>
      </c>
    </row>
    <row r="584" ht="41.4" spans="1:14">
      <c r="A584" s="17">
        <v>581</v>
      </c>
      <c r="B584" s="17" t="s">
        <v>16</v>
      </c>
      <c r="C584" s="17" t="s">
        <v>1741</v>
      </c>
      <c r="D584" s="17" t="s">
        <v>1742</v>
      </c>
      <c r="E584" s="17" t="s">
        <v>129</v>
      </c>
      <c r="F584" s="17" t="s">
        <v>45</v>
      </c>
      <c r="G584" s="21" t="s">
        <v>1775</v>
      </c>
      <c r="H584" s="17" t="s">
        <v>482</v>
      </c>
      <c r="I584" s="18">
        <v>1</v>
      </c>
      <c r="J584" s="22" t="s">
        <v>1776</v>
      </c>
      <c r="K584" s="17" t="s">
        <v>31</v>
      </c>
      <c r="L584" s="22" t="s">
        <v>1777</v>
      </c>
      <c r="M584" s="22"/>
      <c r="N584" s="17" t="s">
        <v>1746</v>
      </c>
    </row>
    <row r="585" ht="41.4" spans="1:14">
      <c r="A585" s="17">
        <v>582</v>
      </c>
      <c r="B585" s="17" t="s">
        <v>16</v>
      </c>
      <c r="C585" s="17" t="s">
        <v>1741</v>
      </c>
      <c r="D585" s="17" t="s">
        <v>1742</v>
      </c>
      <c r="E585" s="17" t="s">
        <v>129</v>
      </c>
      <c r="F585" s="17" t="s">
        <v>45</v>
      </c>
      <c r="G585" s="21" t="s">
        <v>1778</v>
      </c>
      <c r="H585" s="17" t="s">
        <v>482</v>
      </c>
      <c r="I585" s="18">
        <v>1</v>
      </c>
      <c r="J585" s="22" t="s">
        <v>1776</v>
      </c>
      <c r="K585" s="17" t="s">
        <v>31</v>
      </c>
      <c r="L585" s="22" t="s">
        <v>1774</v>
      </c>
      <c r="M585" s="22"/>
      <c r="N585" s="17" t="s">
        <v>1746</v>
      </c>
    </row>
    <row r="586" ht="27.6" spans="1:14">
      <c r="A586" s="17">
        <v>583</v>
      </c>
      <c r="B586" s="17" t="s">
        <v>16</v>
      </c>
      <c r="C586" s="17" t="s">
        <v>1741</v>
      </c>
      <c r="D586" s="17" t="s">
        <v>1742</v>
      </c>
      <c r="E586" s="17" t="s">
        <v>129</v>
      </c>
      <c r="F586" s="17" t="s">
        <v>36</v>
      </c>
      <c r="G586" s="21" t="s">
        <v>1779</v>
      </c>
      <c r="H586" s="17" t="s">
        <v>482</v>
      </c>
      <c r="I586" s="18">
        <v>2</v>
      </c>
      <c r="J586" s="22" t="s">
        <v>1352</v>
      </c>
      <c r="K586" s="17" t="s">
        <v>24</v>
      </c>
      <c r="L586" s="22" t="s">
        <v>1780</v>
      </c>
      <c r="M586" s="22"/>
      <c r="N586" s="17" t="s">
        <v>1746</v>
      </c>
    </row>
    <row r="587" ht="55.2" spans="1:14">
      <c r="A587" s="17">
        <v>584</v>
      </c>
      <c r="B587" s="17" t="s">
        <v>16</v>
      </c>
      <c r="C587" s="17" t="s">
        <v>1741</v>
      </c>
      <c r="D587" s="17" t="s">
        <v>1781</v>
      </c>
      <c r="E587" s="17" t="s">
        <v>19</v>
      </c>
      <c r="F587" s="17" t="s">
        <v>45</v>
      </c>
      <c r="G587" s="21" t="s">
        <v>1782</v>
      </c>
      <c r="H587" s="21" t="s">
        <v>482</v>
      </c>
      <c r="I587" s="17">
        <v>1</v>
      </c>
      <c r="J587" s="22" t="s">
        <v>1783</v>
      </c>
      <c r="K587" s="17" t="s">
        <v>31</v>
      </c>
      <c r="L587" s="22" t="s">
        <v>1784</v>
      </c>
      <c r="M587" s="22"/>
      <c r="N587" s="17" t="s">
        <v>1746</v>
      </c>
    </row>
    <row r="588" ht="41.4" spans="1:14">
      <c r="A588" s="17">
        <v>585</v>
      </c>
      <c r="B588" s="17" t="s">
        <v>16</v>
      </c>
      <c r="C588" s="17" t="s">
        <v>1741</v>
      </c>
      <c r="D588" s="17" t="s">
        <v>1781</v>
      </c>
      <c r="E588" s="17" t="s">
        <v>19</v>
      </c>
      <c r="F588" s="17" t="s">
        <v>36</v>
      </c>
      <c r="G588" s="21" t="s">
        <v>1785</v>
      </c>
      <c r="H588" s="21" t="s">
        <v>482</v>
      </c>
      <c r="I588" s="17">
        <v>2</v>
      </c>
      <c r="J588" s="22" t="s">
        <v>1786</v>
      </c>
      <c r="K588" s="17" t="s">
        <v>24</v>
      </c>
      <c r="L588" s="22" t="s">
        <v>261</v>
      </c>
      <c r="M588" s="22"/>
      <c r="N588" s="17" t="s">
        <v>1746</v>
      </c>
    </row>
    <row r="589" ht="55.2" spans="1:14">
      <c r="A589" s="17">
        <v>586</v>
      </c>
      <c r="B589" s="17" t="s">
        <v>16</v>
      </c>
      <c r="C589" s="17" t="s">
        <v>1741</v>
      </c>
      <c r="D589" s="17" t="s">
        <v>1781</v>
      </c>
      <c r="E589" s="17" t="s">
        <v>19</v>
      </c>
      <c r="F589" s="17" t="s">
        <v>45</v>
      </c>
      <c r="G589" s="21" t="s">
        <v>1787</v>
      </c>
      <c r="H589" s="21" t="s">
        <v>482</v>
      </c>
      <c r="I589" s="17">
        <v>1</v>
      </c>
      <c r="J589" s="22" t="s">
        <v>601</v>
      </c>
      <c r="K589" s="17" t="s">
        <v>31</v>
      </c>
      <c r="L589" s="22" t="s">
        <v>1788</v>
      </c>
      <c r="M589" s="22"/>
      <c r="N589" s="17" t="s">
        <v>1746</v>
      </c>
    </row>
    <row r="590" ht="27.6" spans="1:14">
      <c r="A590" s="17">
        <v>587</v>
      </c>
      <c r="B590" s="17" t="s">
        <v>16</v>
      </c>
      <c r="C590" s="17" t="s">
        <v>1741</v>
      </c>
      <c r="D590" s="17" t="s">
        <v>1781</v>
      </c>
      <c r="E590" s="17" t="s">
        <v>19</v>
      </c>
      <c r="F590" s="17" t="s">
        <v>36</v>
      </c>
      <c r="G590" s="21" t="s">
        <v>1789</v>
      </c>
      <c r="H590" s="21" t="s">
        <v>482</v>
      </c>
      <c r="I590" s="17">
        <v>1</v>
      </c>
      <c r="J590" s="22" t="s">
        <v>1790</v>
      </c>
      <c r="K590" s="17" t="s">
        <v>24</v>
      </c>
      <c r="L590" s="22" t="s">
        <v>261</v>
      </c>
      <c r="M590" s="22"/>
      <c r="N590" s="17" t="s">
        <v>1746</v>
      </c>
    </row>
    <row r="591" ht="27.6" spans="1:14">
      <c r="A591" s="17">
        <v>588</v>
      </c>
      <c r="B591" s="17" t="s">
        <v>16</v>
      </c>
      <c r="C591" s="17" t="s">
        <v>1741</v>
      </c>
      <c r="D591" s="17" t="s">
        <v>1781</v>
      </c>
      <c r="E591" s="17" t="s">
        <v>19</v>
      </c>
      <c r="F591" s="17" t="s">
        <v>36</v>
      </c>
      <c r="G591" s="21" t="s">
        <v>1791</v>
      </c>
      <c r="H591" s="21" t="s">
        <v>482</v>
      </c>
      <c r="I591" s="17">
        <v>1</v>
      </c>
      <c r="J591" s="22" t="s">
        <v>1792</v>
      </c>
      <c r="K591" s="17" t="s">
        <v>24</v>
      </c>
      <c r="L591" s="22" t="s">
        <v>261</v>
      </c>
      <c r="M591" s="22"/>
      <c r="N591" s="17" t="s">
        <v>1746</v>
      </c>
    </row>
    <row r="592" ht="27.6" spans="1:14">
      <c r="A592" s="17">
        <v>589</v>
      </c>
      <c r="B592" s="17" t="s">
        <v>16</v>
      </c>
      <c r="C592" s="17" t="s">
        <v>1741</v>
      </c>
      <c r="D592" s="17" t="s">
        <v>1781</v>
      </c>
      <c r="E592" s="17" t="s">
        <v>19</v>
      </c>
      <c r="F592" s="17" t="s">
        <v>36</v>
      </c>
      <c r="G592" s="21" t="s">
        <v>1793</v>
      </c>
      <c r="H592" s="21" t="s">
        <v>482</v>
      </c>
      <c r="I592" s="17">
        <v>2</v>
      </c>
      <c r="J592" s="22" t="s">
        <v>1352</v>
      </c>
      <c r="K592" s="17" t="s">
        <v>24</v>
      </c>
      <c r="L592" s="22" t="s">
        <v>261</v>
      </c>
      <c r="M592" s="22"/>
      <c r="N592" s="17" t="s">
        <v>1746</v>
      </c>
    </row>
    <row r="593" ht="27.6" spans="1:14">
      <c r="A593" s="17">
        <v>590</v>
      </c>
      <c r="B593" s="17" t="s">
        <v>16</v>
      </c>
      <c r="C593" s="17" t="s">
        <v>1741</v>
      </c>
      <c r="D593" s="17" t="s">
        <v>1781</v>
      </c>
      <c r="E593" s="17" t="s">
        <v>19</v>
      </c>
      <c r="F593" s="17" t="s">
        <v>36</v>
      </c>
      <c r="G593" s="21" t="s">
        <v>1794</v>
      </c>
      <c r="H593" s="21" t="s">
        <v>482</v>
      </c>
      <c r="I593" s="17">
        <v>1</v>
      </c>
      <c r="J593" s="22" t="s">
        <v>1795</v>
      </c>
      <c r="K593" s="17" t="s">
        <v>24</v>
      </c>
      <c r="L593" s="22" t="s">
        <v>261</v>
      </c>
      <c r="M593" s="22"/>
      <c r="N593" s="17" t="s">
        <v>1746</v>
      </c>
    </row>
    <row r="594" ht="55.2" spans="1:14">
      <c r="A594" s="17">
        <v>591</v>
      </c>
      <c r="B594" s="17" t="s">
        <v>16</v>
      </c>
      <c r="C594" s="17" t="s">
        <v>1741</v>
      </c>
      <c r="D594" s="17" t="s">
        <v>1781</v>
      </c>
      <c r="E594" s="17" t="s">
        <v>19</v>
      </c>
      <c r="F594" s="17" t="s">
        <v>36</v>
      </c>
      <c r="G594" s="20" t="s">
        <v>1796</v>
      </c>
      <c r="H594" s="21" t="s">
        <v>22</v>
      </c>
      <c r="I594" s="19">
        <v>1</v>
      </c>
      <c r="J594" s="22" t="s">
        <v>1797</v>
      </c>
      <c r="K594" s="17" t="s">
        <v>24</v>
      </c>
      <c r="L594" s="22" t="s">
        <v>261</v>
      </c>
      <c r="M594" s="22"/>
      <c r="N594" s="17" t="s">
        <v>1746</v>
      </c>
    </row>
    <row r="595" ht="27.6" spans="1:14">
      <c r="A595" s="17">
        <v>592</v>
      </c>
      <c r="B595" s="17" t="s">
        <v>16</v>
      </c>
      <c r="C595" s="17" t="s">
        <v>1741</v>
      </c>
      <c r="D595" s="17" t="s">
        <v>1781</v>
      </c>
      <c r="E595" s="17" t="s">
        <v>19</v>
      </c>
      <c r="F595" s="17" t="s">
        <v>36</v>
      </c>
      <c r="G595" s="20" t="s">
        <v>1798</v>
      </c>
      <c r="H595" s="21" t="s">
        <v>22</v>
      </c>
      <c r="I595" s="19">
        <v>1</v>
      </c>
      <c r="J595" s="22" t="s">
        <v>1799</v>
      </c>
      <c r="K595" s="17" t="s">
        <v>24</v>
      </c>
      <c r="L595" s="22" t="s">
        <v>261</v>
      </c>
      <c r="M595" s="22"/>
      <c r="N595" s="17" t="s">
        <v>1746</v>
      </c>
    </row>
    <row r="596" ht="69" spans="1:14">
      <c r="A596" s="17">
        <v>593</v>
      </c>
      <c r="B596" s="17" t="s">
        <v>16</v>
      </c>
      <c r="C596" s="17" t="s">
        <v>1741</v>
      </c>
      <c r="D596" s="17" t="s">
        <v>1781</v>
      </c>
      <c r="E596" s="17" t="s">
        <v>19</v>
      </c>
      <c r="F596" s="17" t="s">
        <v>36</v>
      </c>
      <c r="G596" s="20" t="s">
        <v>1800</v>
      </c>
      <c r="H596" s="21" t="s">
        <v>22</v>
      </c>
      <c r="I596" s="19">
        <v>2</v>
      </c>
      <c r="J596" s="22" t="s">
        <v>1801</v>
      </c>
      <c r="K596" s="17" t="s">
        <v>24</v>
      </c>
      <c r="L596" s="22" t="s">
        <v>261</v>
      </c>
      <c r="M596" s="22"/>
      <c r="N596" s="17" t="s">
        <v>1746</v>
      </c>
    </row>
    <row r="597" ht="69" spans="1:14">
      <c r="A597" s="17">
        <v>594</v>
      </c>
      <c r="B597" s="17" t="s">
        <v>16</v>
      </c>
      <c r="C597" s="17" t="s">
        <v>1741</v>
      </c>
      <c r="D597" s="17" t="s">
        <v>1802</v>
      </c>
      <c r="E597" s="17" t="s">
        <v>19</v>
      </c>
      <c r="F597" s="17" t="s">
        <v>45</v>
      </c>
      <c r="G597" s="21" t="s">
        <v>1803</v>
      </c>
      <c r="H597" s="17" t="s">
        <v>482</v>
      </c>
      <c r="I597" s="17">
        <v>3</v>
      </c>
      <c r="J597" s="22" t="s">
        <v>601</v>
      </c>
      <c r="K597" s="17" t="s">
        <v>31</v>
      </c>
      <c r="L597" s="22" t="s">
        <v>1804</v>
      </c>
      <c r="M597" s="22"/>
      <c r="N597" s="17" t="s">
        <v>1746</v>
      </c>
    </row>
    <row r="598" ht="41.4" spans="1:14">
      <c r="A598" s="17">
        <v>595</v>
      </c>
      <c r="B598" s="17" t="s">
        <v>16</v>
      </c>
      <c r="C598" s="17" t="s">
        <v>1741</v>
      </c>
      <c r="D598" s="17" t="s">
        <v>1802</v>
      </c>
      <c r="E598" s="17" t="s">
        <v>19</v>
      </c>
      <c r="F598" s="17" t="s">
        <v>36</v>
      </c>
      <c r="G598" s="21" t="s">
        <v>1805</v>
      </c>
      <c r="H598" s="17" t="s">
        <v>482</v>
      </c>
      <c r="I598" s="17">
        <v>1</v>
      </c>
      <c r="J598" s="22" t="s">
        <v>1806</v>
      </c>
      <c r="K598" s="17" t="s">
        <v>24</v>
      </c>
      <c r="L598" s="22" t="s">
        <v>261</v>
      </c>
      <c r="M598" s="22"/>
      <c r="N598" s="17" t="s">
        <v>1746</v>
      </c>
    </row>
    <row r="599" ht="27.6" spans="1:14">
      <c r="A599" s="17">
        <v>596</v>
      </c>
      <c r="B599" s="17" t="s">
        <v>16</v>
      </c>
      <c r="C599" s="17" t="s">
        <v>1741</v>
      </c>
      <c r="D599" s="17" t="s">
        <v>1802</v>
      </c>
      <c r="E599" s="17" t="s">
        <v>19</v>
      </c>
      <c r="F599" s="17" t="s">
        <v>36</v>
      </c>
      <c r="G599" s="21" t="s">
        <v>1807</v>
      </c>
      <c r="H599" s="17" t="s">
        <v>482</v>
      </c>
      <c r="I599" s="17">
        <v>1</v>
      </c>
      <c r="J599" s="22" t="s">
        <v>1808</v>
      </c>
      <c r="K599" s="17" t="s">
        <v>24</v>
      </c>
      <c r="L599" s="22" t="s">
        <v>1771</v>
      </c>
      <c r="M599" s="22"/>
      <c r="N599" s="17" t="s">
        <v>1746</v>
      </c>
    </row>
    <row r="600" ht="41.4" spans="1:14">
      <c r="A600" s="17">
        <v>597</v>
      </c>
      <c r="B600" s="17" t="s">
        <v>16</v>
      </c>
      <c r="C600" s="17" t="s">
        <v>1741</v>
      </c>
      <c r="D600" s="17" t="s">
        <v>1802</v>
      </c>
      <c r="E600" s="17" t="s">
        <v>19</v>
      </c>
      <c r="F600" s="17" t="s">
        <v>45</v>
      </c>
      <c r="G600" s="21" t="s">
        <v>1809</v>
      </c>
      <c r="H600" s="17" t="s">
        <v>482</v>
      </c>
      <c r="I600" s="18">
        <v>1</v>
      </c>
      <c r="J600" s="22" t="s">
        <v>1759</v>
      </c>
      <c r="K600" s="17" t="s">
        <v>31</v>
      </c>
      <c r="L600" s="22" t="s">
        <v>1810</v>
      </c>
      <c r="M600" s="22"/>
      <c r="N600" s="17" t="s">
        <v>1746</v>
      </c>
    </row>
    <row r="601" ht="41.4" spans="1:14">
      <c r="A601" s="17">
        <v>598</v>
      </c>
      <c r="B601" s="17" t="s">
        <v>16</v>
      </c>
      <c r="C601" s="17" t="s">
        <v>1741</v>
      </c>
      <c r="D601" s="17" t="s">
        <v>1802</v>
      </c>
      <c r="E601" s="17" t="s">
        <v>19</v>
      </c>
      <c r="F601" s="17" t="s">
        <v>36</v>
      </c>
      <c r="G601" s="21" t="s">
        <v>1811</v>
      </c>
      <c r="H601" s="17" t="s">
        <v>482</v>
      </c>
      <c r="I601" s="17">
        <v>1</v>
      </c>
      <c r="J601" s="22" t="s">
        <v>1812</v>
      </c>
      <c r="K601" s="17" t="s">
        <v>24</v>
      </c>
      <c r="L601" s="22" t="s">
        <v>261</v>
      </c>
      <c r="M601" s="22"/>
      <c r="N601" s="17" t="s">
        <v>1746</v>
      </c>
    </row>
    <row r="602" ht="41.4" spans="1:14">
      <c r="A602" s="17">
        <v>599</v>
      </c>
      <c r="B602" s="17" t="s">
        <v>16</v>
      </c>
      <c r="C602" s="17" t="s">
        <v>1741</v>
      </c>
      <c r="D602" s="17" t="s">
        <v>1802</v>
      </c>
      <c r="E602" s="17" t="s">
        <v>19</v>
      </c>
      <c r="F602" s="17" t="s">
        <v>45</v>
      </c>
      <c r="G602" s="21" t="s">
        <v>1813</v>
      </c>
      <c r="H602" s="17" t="s">
        <v>482</v>
      </c>
      <c r="I602" s="17">
        <v>1</v>
      </c>
      <c r="J602" s="22" t="s">
        <v>1814</v>
      </c>
      <c r="K602" s="17" t="s">
        <v>31</v>
      </c>
      <c r="L602" s="22" t="s">
        <v>1815</v>
      </c>
      <c r="M602" s="22"/>
      <c r="N602" s="17" t="s">
        <v>1746</v>
      </c>
    </row>
    <row r="603" ht="41.4" spans="1:14">
      <c r="A603" s="17">
        <v>600</v>
      </c>
      <c r="B603" s="17" t="s">
        <v>16</v>
      </c>
      <c r="C603" s="17" t="s">
        <v>1741</v>
      </c>
      <c r="D603" s="17" t="s">
        <v>1802</v>
      </c>
      <c r="E603" s="17" t="s">
        <v>19</v>
      </c>
      <c r="F603" s="17" t="s">
        <v>45</v>
      </c>
      <c r="G603" s="21" t="s">
        <v>1816</v>
      </c>
      <c r="H603" s="17" t="s">
        <v>482</v>
      </c>
      <c r="I603" s="17">
        <v>1</v>
      </c>
      <c r="J603" s="22" t="s">
        <v>1817</v>
      </c>
      <c r="K603" s="17" t="s">
        <v>31</v>
      </c>
      <c r="L603" s="22" t="s">
        <v>1818</v>
      </c>
      <c r="M603" s="22"/>
      <c r="N603" s="17" t="s">
        <v>1746</v>
      </c>
    </row>
    <row r="604" ht="41.4" spans="1:14">
      <c r="A604" s="17">
        <v>601</v>
      </c>
      <c r="B604" s="17" t="s">
        <v>16</v>
      </c>
      <c r="C604" s="17" t="s">
        <v>1741</v>
      </c>
      <c r="D604" s="17" t="s">
        <v>1802</v>
      </c>
      <c r="E604" s="17" t="s">
        <v>19</v>
      </c>
      <c r="F604" s="17" t="s">
        <v>45</v>
      </c>
      <c r="G604" s="21" t="s">
        <v>1819</v>
      </c>
      <c r="H604" s="17" t="s">
        <v>482</v>
      </c>
      <c r="I604" s="17">
        <v>1</v>
      </c>
      <c r="J604" s="22" t="s">
        <v>1820</v>
      </c>
      <c r="K604" s="17" t="s">
        <v>31</v>
      </c>
      <c r="L604" s="22" t="s">
        <v>1821</v>
      </c>
      <c r="M604" s="22"/>
      <c r="N604" s="17" t="s">
        <v>1746</v>
      </c>
    </row>
    <row r="605" ht="55.2" spans="1:14">
      <c r="A605" s="17">
        <v>602</v>
      </c>
      <c r="B605" s="17" t="s">
        <v>16</v>
      </c>
      <c r="C605" s="17" t="s">
        <v>1741</v>
      </c>
      <c r="D605" s="17" t="s">
        <v>1822</v>
      </c>
      <c r="E605" s="17" t="s">
        <v>19</v>
      </c>
      <c r="F605" s="17" t="s">
        <v>45</v>
      </c>
      <c r="G605" s="21" t="s">
        <v>1823</v>
      </c>
      <c r="H605" s="17" t="s">
        <v>482</v>
      </c>
      <c r="I605" s="17">
        <v>1</v>
      </c>
      <c r="J605" s="22" t="s">
        <v>1824</v>
      </c>
      <c r="K605" s="17" t="s">
        <v>31</v>
      </c>
      <c r="L605" s="22" t="s">
        <v>1825</v>
      </c>
      <c r="M605" s="22"/>
      <c r="N605" s="17" t="s">
        <v>1746</v>
      </c>
    </row>
    <row r="606" ht="41.4" spans="1:14">
      <c r="A606" s="17">
        <v>603</v>
      </c>
      <c r="B606" s="17" t="s">
        <v>16</v>
      </c>
      <c r="C606" s="17" t="s">
        <v>1741</v>
      </c>
      <c r="D606" s="17" t="s">
        <v>1826</v>
      </c>
      <c r="E606" s="17" t="s">
        <v>129</v>
      </c>
      <c r="F606" s="17" t="s">
        <v>45</v>
      </c>
      <c r="G606" s="21" t="s">
        <v>1827</v>
      </c>
      <c r="H606" s="17" t="s">
        <v>482</v>
      </c>
      <c r="I606" s="17">
        <v>1</v>
      </c>
      <c r="J606" s="22" t="s">
        <v>1744</v>
      </c>
      <c r="K606" s="17" t="s">
        <v>572</v>
      </c>
      <c r="L606" s="22" t="s">
        <v>1828</v>
      </c>
      <c r="M606" s="22"/>
      <c r="N606" s="17" t="s">
        <v>1746</v>
      </c>
    </row>
    <row r="607" ht="69" spans="1:14">
      <c r="A607" s="17">
        <v>604</v>
      </c>
      <c r="B607" s="17" t="s">
        <v>16</v>
      </c>
      <c r="C607" s="17" t="s">
        <v>1741</v>
      </c>
      <c r="D607" s="17" t="s">
        <v>1826</v>
      </c>
      <c r="E607" s="17" t="s">
        <v>129</v>
      </c>
      <c r="F607" s="17" t="s">
        <v>45</v>
      </c>
      <c r="G607" s="21" t="s">
        <v>1829</v>
      </c>
      <c r="H607" s="17" t="s">
        <v>482</v>
      </c>
      <c r="I607" s="17">
        <v>2</v>
      </c>
      <c r="J607" s="22" t="s">
        <v>601</v>
      </c>
      <c r="K607" s="17" t="s">
        <v>31</v>
      </c>
      <c r="L607" s="22" t="s">
        <v>1830</v>
      </c>
      <c r="M607" s="22"/>
      <c r="N607" s="17" t="s">
        <v>1746</v>
      </c>
    </row>
    <row r="608" ht="55.2" spans="1:14">
      <c r="A608" s="17">
        <v>605</v>
      </c>
      <c r="B608" s="17" t="s">
        <v>16</v>
      </c>
      <c r="C608" s="17" t="s">
        <v>1741</v>
      </c>
      <c r="D608" s="17" t="s">
        <v>1826</v>
      </c>
      <c r="E608" s="17" t="s">
        <v>129</v>
      </c>
      <c r="F608" s="17" t="s">
        <v>45</v>
      </c>
      <c r="G608" s="21" t="s">
        <v>1831</v>
      </c>
      <c r="H608" s="17" t="s">
        <v>482</v>
      </c>
      <c r="I608" s="17">
        <v>1</v>
      </c>
      <c r="J608" s="22" t="s">
        <v>1759</v>
      </c>
      <c r="K608" s="17" t="s">
        <v>31</v>
      </c>
      <c r="L608" s="22" t="s">
        <v>1762</v>
      </c>
      <c r="M608" s="22"/>
      <c r="N608" s="17" t="s">
        <v>1746</v>
      </c>
    </row>
    <row r="609" ht="69" spans="1:14">
      <c r="A609" s="17">
        <v>606</v>
      </c>
      <c r="B609" s="17" t="s">
        <v>16</v>
      </c>
      <c r="C609" s="17" t="s">
        <v>1741</v>
      </c>
      <c r="D609" s="17" t="s">
        <v>1826</v>
      </c>
      <c r="E609" s="17" t="s">
        <v>129</v>
      </c>
      <c r="F609" s="17" t="s">
        <v>45</v>
      </c>
      <c r="G609" s="21" t="s">
        <v>1832</v>
      </c>
      <c r="H609" s="17" t="s">
        <v>482</v>
      </c>
      <c r="I609" s="17">
        <v>1</v>
      </c>
      <c r="J609" s="22" t="s">
        <v>1833</v>
      </c>
      <c r="K609" s="17" t="s">
        <v>31</v>
      </c>
      <c r="L609" s="22" t="s">
        <v>1834</v>
      </c>
      <c r="M609" s="22"/>
      <c r="N609" s="17" t="s">
        <v>1746</v>
      </c>
    </row>
    <row r="610" ht="41.4" spans="1:14">
      <c r="A610" s="17">
        <v>607</v>
      </c>
      <c r="B610" s="17" t="s">
        <v>16</v>
      </c>
      <c r="C610" s="17" t="s">
        <v>1741</v>
      </c>
      <c r="D610" s="17" t="s">
        <v>1826</v>
      </c>
      <c r="E610" s="17" t="s">
        <v>129</v>
      </c>
      <c r="F610" s="17" t="s">
        <v>45</v>
      </c>
      <c r="G610" s="21" t="s">
        <v>1835</v>
      </c>
      <c r="H610" s="17" t="s">
        <v>482</v>
      </c>
      <c r="I610" s="17">
        <v>1</v>
      </c>
      <c r="J610" s="22" t="s">
        <v>1836</v>
      </c>
      <c r="K610" s="17" t="s">
        <v>31</v>
      </c>
      <c r="L610" s="22" t="s">
        <v>1837</v>
      </c>
      <c r="M610" s="22"/>
      <c r="N610" s="17" t="s">
        <v>1746</v>
      </c>
    </row>
    <row r="611" ht="41.4" spans="1:14">
      <c r="A611" s="17">
        <v>608</v>
      </c>
      <c r="B611" s="17" t="s">
        <v>16</v>
      </c>
      <c r="C611" s="17" t="s">
        <v>1741</v>
      </c>
      <c r="D611" s="17" t="s">
        <v>1826</v>
      </c>
      <c r="E611" s="17" t="s">
        <v>129</v>
      </c>
      <c r="F611" s="17" t="s">
        <v>45</v>
      </c>
      <c r="G611" s="21" t="s">
        <v>1838</v>
      </c>
      <c r="H611" s="17" t="s">
        <v>482</v>
      </c>
      <c r="I611" s="17">
        <v>1</v>
      </c>
      <c r="J611" s="22" t="s">
        <v>1820</v>
      </c>
      <c r="K611" s="17" t="s">
        <v>31</v>
      </c>
      <c r="L611" s="22" t="s">
        <v>1767</v>
      </c>
      <c r="M611" s="22"/>
      <c r="N611" s="17" t="s">
        <v>1746</v>
      </c>
    </row>
    <row r="612" ht="41.4" spans="1:14">
      <c r="A612" s="17">
        <v>609</v>
      </c>
      <c r="B612" s="17" t="s">
        <v>16</v>
      </c>
      <c r="C612" s="17" t="s">
        <v>1741</v>
      </c>
      <c r="D612" s="17" t="s">
        <v>1826</v>
      </c>
      <c r="E612" s="17" t="s">
        <v>129</v>
      </c>
      <c r="F612" s="17" t="s">
        <v>45</v>
      </c>
      <c r="G612" s="21" t="s">
        <v>1839</v>
      </c>
      <c r="H612" s="17" t="s">
        <v>482</v>
      </c>
      <c r="I612" s="17">
        <v>1</v>
      </c>
      <c r="J612" s="22" t="s">
        <v>1840</v>
      </c>
      <c r="K612" s="17" t="s">
        <v>31</v>
      </c>
      <c r="L612" s="22" t="s">
        <v>1841</v>
      </c>
      <c r="M612" s="22"/>
      <c r="N612" s="17" t="s">
        <v>1746</v>
      </c>
    </row>
    <row r="613" ht="27.6" spans="1:14">
      <c r="A613" s="17">
        <v>610</v>
      </c>
      <c r="B613" s="17" t="s">
        <v>16</v>
      </c>
      <c r="C613" s="17" t="s">
        <v>1741</v>
      </c>
      <c r="D613" s="17" t="s">
        <v>1826</v>
      </c>
      <c r="E613" s="17" t="s">
        <v>129</v>
      </c>
      <c r="F613" s="17" t="s">
        <v>36</v>
      </c>
      <c r="G613" s="21" t="s">
        <v>1842</v>
      </c>
      <c r="H613" s="17" t="s">
        <v>482</v>
      </c>
      <c r="I613" s="17">
        <v>1</v>
      </c>
      <c r="J613" s="22" t="s">
        <v>1795</v>
      </c>
      <c r="K613" s="17" t="s">
        <v>24</v>
      </c>
      <c r="L613" s="22" t="s">
        <v>1771</v>
      </c>
      <c r="M613" s="22"/>
      <c r="N613" s="17" t="s">
        <v>1746</v>
      </c>
    </row>
    <row r="614" ht="41.4" spans="1:14">
      <c r="A614" s="17">
        <v>611</v>
      </c>
      <c r="B614" s="17" t="s">
        <v>16</v>
      </c>
      <c r="C614" s="17" t="s">
        <v>1741</v>
      </c>
      <c r="D614" s="17" t="s">
        <v>1826</v>
      </c>
      <c r="E614" s="17" t="s">
        <v>129</v>
      </c>
      <c r="F614" s="17" t="s">
        <v>45</v>
      </c>
      <c r="G614" s="21" t="s">
        <v>1843</v>
      </c>
      <c r="H614" s="17" t="s">
        <v>482</v>
      </c>
      <c r="I614" s="17">
        <v>1</v>
      </c>
      <c r="J614" s="22" t="s">
        <v>1776</v>
      </c>
      <c r="K614" s="17" t="s">
        <v>31</v>
      </c>
      <c r="L614" s="22" t="s">
        <v>1774</v>
      </c>
      <c r="M614" s="22"/>
      <c r="N614" s="17" t="s">
        <v>1746</v>
      </c>
    </row>
    <row r="615" ht="55.2" spans="1:14">
      <c r="A615" s="17">
        <v>612</v>
      </c>
      <c r="B615" s="17" t="s">
        <v>16</v>
      </c>
      <c r="C615" s="17" t="s">
        <v>1741</v>
      </c>
      <c r="D615" s="17" t="s">
        <v>1844</v>
      </c>
      <c r="E615" s="17" t="s">
        <v>129</v>
      </c>
      <c r="F615" s="17" t="s">
        <v>45</v>
      </c>
      <c r="G615" s="21" t="s">
        <v>1845</v>
      </c>
      <c r="H615" s="17" t="s">
        <v>482</v>
      </c>
      <c r="I615" s="17">
        <v>1</v>
      </c>
      <c r="J615" s="22" t="s">
        <v>1846</v>
      </c>
      <c r="K615" s="17" t="s">
        <v>31</v>
      </c>
      <c r="L615" s="22" t="s">
        <v>1847</v>
      </c>
      <c r="M615" s="22"/>
      <c r="N615" s="17" t="s">
        <v>1746</v>
      </c>
    </row>
    <row r="616" ht="55.2" spans="1:14">
      <c r="A616" s="17">
        <v>613</v>
      </c>
      <c r="B616" s="17" t="s">
        <v>16</v>
      </c>
      <c r="C616" s="17" t="s">
        <v>1741</v>
      </c>
      <c r="D616" s="17" t="s">
        <v>1844</v>
      </c>
      <c r="E616" s="17" t="s">
        <v>129</v>
      </c>
      <c r="F616" s="17" t="s">
        <v>45</v>
      </c>
      <c r="G616" s="21" t="s">
        <v>1848</v>
      </c>
      <c r="H616" s="17" t="s">
        <v>482</v>
      </c>
      <c r="I616" s="17">
        <v>1</v>
      </c>
      <c r="J616" s="22" t="s">
        <v>1849</v>
      </c>
      <c r="K616" s="17" t="s">
        <v>31</v>
      </c>
      <c r="L616" s="22" t="s">
        <v>1850</v>
      </c>
      <c r="M616" s="22"/>
      <c r="N616" s="17" t="s">
        <v>1746</v>
      </c>
    </row>
    <row r="617" ht="55.2" spans="1:14">
      <c r="A617" s="17">
        <v>614</v>
      </c>
      <c r="B617" s="17" t="s">
        <v>16</v>
      </c>
      <c r="C617" s="17" t="s">
        <v>1741</v>
      </c>
      <c r="D617" s="17" t="s">
        <v>1844</v>
      </c>
      <c r="E617" s="17" t="s">
        <v>129</v>
      </c>
      <c r="F617" s="17" t="s">
        <v>45</v>
      </c>
      <c r="G617" s="21" t="s">
        <v>1851</v>
      </c>
      <c r="H617" s="17" t="s">
        <v>482</v>
      </c>
      <c r="I617" s="17">
        <v>1</v>
      </c>
      <c r="J617" s="22" t="s">
        <v>1852</v>
      </c>
      <c r="K617" s="17" t="s">
        <v>31</v>
      </c>
      <c r="L617" s="22" t="s">
        <v>1850</v>
      </c>
      <c r="M617" s="22"/>
      <c r="N617" s="17" t="s">
        <v>1746</v>
      </c>
    </row>
    <row r="618" ht="69" spans="1:14">
      <c r="A618" s="17">
        <v>615</v>
      </c>
      <c r="B618" s="17" t="s">
        <v>16</v>
      </c>
      <c r="C618" s="17" t="s">
        <v>1741</v>
      </c>
      <c r="D618" s="17" t="s">
        <v>1844</v>
      </c>
      <c r="E618" s="17" t="s">
        <v>129</v>
      </c>
      <c r="F618" s="17" t="s">
        <v>45</v>
      </c>
      <c r="G618" s="21" t="s">
        <v>1853</v>
      </c>
      <c r="H618" s="17" t="s">
        <v>482</v>
      </c>
      <c r="I618" s="17">
        <v>5</v>
      </c>
      <c r="J618" s="22" t="s">
        <v>601</v>
      </c>
      <c r="K618" s="17" t="s">
        <v>31</v>
      </c>
      <c r="L618" s="22" t="s">
        <v>1854</v>
      </c>
      <c r="M618" s="22"/>
      <c r="N618" s="17" t="s">
        <v>1746</v>
      </c>
    </row>
    <row r="619" ht="41.4" spans="1:14">
      <c r="A619" s="17">
        <v>616</v>
      </c>
      <c r="B619" s="17" t="s">
        <v>16</v>
      </c>
      <c r="C619" s="17" t="s">
        <v>1741</v>
      </c>
      <c r="D619" s="17" t="s">
        <v>1844</v>
      </c>
      <c r="E619" s="17" t="s">
        <v>129</v>
      </c>
      <c r="F619" s="17" t="s">
        <v>36</v>
      </c>
      <c r="G619" s="21" t="s">
        <v>1855</v>
      </c>
      <c r="H619" s="17" t="s">
        <v>482</v>
      </c>
      <c r="I619" s="17">
        <v>1</v>
      </c>
      <c r="J619" s="22" t="s">
        <v>1856</v>
      </c>
      <c r="K619" s="17" t="s">
        <v>24</v>
      </c>
      <c r="L619" s="22" t="s">
        <v>261</v>
      </c>
      <c r="M619" s="22"/>
      <c r="N619" s="17" t="s">
        <v>1746</v>
      </c>
    </row>
    <row r="620" ht="27.6" spans="1:14">
      <c r="A620" s="17">
        <v>617</v>
      </c>
      <c r="B620" s="17" t="s">
        <v>16</v>
      </c>
      <c r="C620" s="17" t="s">
        <v>1741</v>
      </c>
      <c r="D620" s="17" t="s">
        <v>1844</v>
      </c>
      <c r="E620" s="17" t="s">
        <v>129</v>
      </c>
      <c r="F620" s="17" t="s">
        <v>36</v>
      </c>
      <c r="G620" s="21" t="s">
        <v>1857</v>
      </c>
      <c r="H620" s="17" t="s">
        <v>482</v>
      </c>
      <c r="I620" s="17">
        <v>1</v>
      </c>
      <c r="J620" s="22" t="s">
        <v>1858</v>
      </c>
      <c r="K620" s="17" t="s">
        <v>24</v>
      </c>
      <c r="L620" s="22" t="s">
        <v>261</v>
      </c>
      <c r="M620" s="22"/>
      <c r="N620" s="17" t="s">
        <v>1746</v>
      </c>
    </row>
    <row r="621" ht="27.6" spans="1:14">
      <c r="A621" s="17">
        <v>618</v>
      </c>
      <c r="B621" s="17" t="s">
        <v>16</v>
      </c>
      <c r="C621" s="17" t="s">
        <v>1741</v>
      </c>
      <c r="D621" s="17" t="s">
        <v>1844</v>
      </c>
      <c r="E621" s="17" t="s">
        <v>129</v>
      </c>
      <c r="F621" s="17" t="s">
        <v>36</v>
      </c>
      <c r="G621" s="21" t="s">
        <v>1859</v>
      </c>
      <c r="H621" s="17" t="s">
        <v>482</v>
      </c>
      <c r="I621" s="17">
        <v>1</v>
      </c>
      <c r="J621" s="22" t="s">
        <v>1358</v>
      </c>
      <c r="K621" s="17" t="s">
        <v>24</v>
      </c>
      <c r="L621" s="22" t="s">
        <v>261</v>
      </c>
      <c r="M621" s="22"/>
      <c r="N621" s="17" t="s">
        <v>1746</v>
      </c>
    </row>
    <row r="622" ht="27.6" spans="1:14">
      <c r="A622" s="17">
        <v>619</v>
      </c>
      <c r="B622" s="17" t="s">
        <v>16</v>
      </c>
      <c r="C622" s="17" t="s">
        <v>1741</v>
      </c>
      <c r="D622" s="17" t="s">
        <v>1844</v>
      </c>
      <c r="E622" s="17" t="s">
        <v>129</v>
      </c>
      <c r="F622" s="17" t="s">
        <v>36</v>
      </c>
      <c r="G622" s="21" t="s">
        <v>1860</v>
      </c>
      <c r="H622" s="17" t="s">
        <v>482</v>
      </c>
      <c r="I622" s="17">
        <v>1</v>
      </c>
      <c r="J622" s="22" t="s">
        <v>1378</v>
      </c>
      <c r="K622" s="17" t="s">
        <v>24</v>
      </c>
      <c r="L622" s="22" t="s">
        <v>261</v>
      </c>
      <c r="M622" s="22"/>
      <c r="N622" s="17" t="s">
        <v>1746</v>
      </c>
    </row>
    <row r="623" ht="69" spans="1:14">
      <c r="A623" s="17">
        <v>620</v>
      </c>
      <c r="B623" s="17" t="s">
        <v>16</v>
      </c>
      <c r="C623" s="17" t="s">
        <v>1741</v>
      </c>
      <c r="D623" s="17" t="s">
        <v>1844</v>
      </c>
      <c r="E623" s="17" t="s">
        <v>129</v>
      </c>
      <c r="F623" s="17" t="s">
        <v>45</v>
      </c>
      <c r="G623" s="21" t="s">
        <v>1861</v>
      </c>
      <c r="H623" s="17" t="s">
        <v>482</v>
      </c>
      <c r="I623" s="17">
        <v>2</v>
      </c>
      <c r="J623" s="22" t="s">
        <v>1833</v>
      </c>
      <c r="K623" s="17" t="s">
        <v>31</v>
      </c>
      <c r="L623" s="22" t="s">
        <v>1834</v>
      </c>
      <c r="M623" s="22"/>
      <c r="N623" s="17" t="s">
        <v>1746</v>
      </c>
    </row>
    <row r="624" ht="55.2" spans="1:14">
      <c r="A624" s="17">
        <v>621</v>
      </c>
      <c r="B624" s="17" t="s">
        <v>16</v>
      </c>
      <c r="C624" s="17" t="s">
        <v>1741</v>
      </c>
      <c r="D624" s="17" t="s">
        <v>1844</v>
      </c>
      <c r="E624" s="17" t="s">
        <v>129</v>
      </c>
      <c r="F624" s="17" t="s">
        <v>45</v>
      </c>
      <c r="G624" s="21" t="s">
        <v>1862</v>
      </c>
      <c r="H624" s="17" t="s">
        <v>482</v>
      </c>
      <c r="I624" s="17">
        <v>3</v>
      </c>
      <c r="J624" s="22" t="s">
        <v>1759</v>
      </c>
      <c r="K624" s="17" t="s">
        <v>31</v>
      </c>
      <c r="L624" s="22" t="s">
        <v>1762</v>
      </c>
      <c r="M624" s="22"/>
      <c r="N624" s="17" t="s">
        <v>1746</v>
      </c>
    </row>
    <row r="625" ht="27.6" spans="1:14">
      <c r="A625" s="17">
        <v>622</v>
      </c>
      <c r="B625" s="17" t="s">
        <v>16</v>
      </c>
      <c r="C625" s="17" t="s">
        <v>1741</v>
      </c>
      <c r="D625" s="17" t="s">
        <v>1844</v>
      </c>
      <c r="E625" s="17" t="s">
        <v>129</v>
      </c>
      <c r="F625" s="17" t="s">
        <v>36</v>
      </c>
      <c r="G625" s="21" t="s">
        <v>1863</v>
      </c>
      <c r="H625" s="17" t="s">
        <v>482</v>
      </c>
      <c r="I625" s="17">
        <v>1</v>
      </c>
      <c r="J625" s="22" t="s">
        <v>1864</v>
      </c>
      <c r="K625" s="17" t="s">
        <v>24</v>
      </c>
      <c r="L625" s="22" t="s">
        <v>261</v>
      </c>
      <c r="M625" s="22"/>
      <c r="N625" s="17" t="s">
        <v>1746</v>
      </c>
    </row>
    <row r="626" ht="27.6" spans="1:14">
      <c r="A626" s="17">
        <v>623</v>
      </c>
      <c r="B626" s="17" t="s">
        <v>16</v>
      </c>
      <c r="C626" s="17" t="s">
        <v>1741</v>
      </c>
      <c r="D626" s="17" t="s">
        <v>1844</v>
      </c>
      <c r="E626" s="17" t="s">
        <v>129</v>
      </c>
      <c r="F626" s="17" t="s">
        <v>36</v>
      </c>
      <c r="G626" s="21" t="s">
        <v>1865</v>
      </c>
      <c r="H626" s="17" t="s">
        <v>22</v>
      </c>
      <c r="I626" s="17">
        <v>2</v>
      </c>
      <c r="J626" s="22" t="s">
        <v>1799</v>
      </c>
      <c r="K626" s="17" t="s">
        <v>24</v>
      </c>
      <c r="L626" s="22" t="s">
        <v>1771</v>
      </c>
      <c r="M626" s="22"/>
      <c r="N626" s="17" t="s">
        <v>1746</v>
      </c>
    </row>
    <row r="627" ht="69" spans="1:14">
      <c r="A627" s="17">
        <v>624</v>
      </c>
      <c r="B627" s="17" t="s">
        <v>16</v>
      </c>
      <c r="C627" s="17" t="s">
        <v>1741</v>
      </c>
      <c r="D627" s="17" t="s">
        <v>1866</v>
      </c>
      <c r="E627" s="17" t="s">
        <v>129</v>
      </c>
      <c r="F627" s="17" t="s">
        <v>36</v>
      </c>
      <c r="G627" s="21" t="s">
        <v>1867</v>
      </c>
      <c r="H627" s="17" t="s">
        <v>482</v>
      </c>
      <c r="I627" s="17">
        <v>1</v>
      </c>
      <c r="J627" s="22" t="s">
        <v>1868</v>
      </c>
      <c r="K627" s="17" t="s">
        <v>1213</v>
      </c>
      <c r="L627" s="22" t="s">
        <v>1869</v>
      </c>
      <c r="M627" s="22"/>
      <c r="N627" s="17" t="s">
        <v>1746</v>
      </c>
    </row>
    <row r="628" ht="69" spans="1:14">
      <c r="A628" s="17">
        <v>625</v>
      </c>
      <c r="B628" s="17" t="s">
        <v>16</v>
      </c>
      <c r="C628" s="17" t="s">
        <v>1741</v>
      </c>
      <c r="D628" s="17" t="s">
        <v>1866</v>
      </c>
      <c r="E628" s="17" t="s">
        <v>129</v>
      </c>
      <c r="F628" s="17" t="s">
        <v>36</v>
      </c>
      <c r="G628" s="21" t="s">
        <v>1870</v>
      </c>
      <c r="H628" s="17" t="s">
        <v>482</v>
      </c>
      <c r="I628" s="17">
        <v>1</v>
      </c>
      <c r="J628" s="22" t="s">
        <v>1868</v>
      </c>
      <c r="K628" s="17" t="s">
        <v>1213</v>
      </c>
      <c r="L628" s="22" t="s">
        <v>1871</v>
      </c>
      <c r="M628" s="22"/>
      <c r="N628" s="17" t="s">
        <v>1746</v>
      </c>
    </row>
    <row r="629" ht="55.2" spans="1:14">
      <c r="A629" s="17">
        <v>626</v>
      </c>
      <c r="B629" s="17" t="s">
        <v>16</v>
      </c>
      <c r="C629" s="17" t="s">
        <v>1741</v>
      </c>
      <c r="D629" s="17" t="s">
        <v>1866</v>
      </c>
      <c r="E629" s="17" t="s">
        <v>129</v>
      </c>
      <c r="F629" s="17" t="s">
        <v>36</v>
      </c>
      <c r="G629" s="21" t="s">
        <v>1872</v>
      </c>
      <c r="H629" s="17" t="s">
        <v>482</v>
      </c>
      <c r="I629" s="17">
        <v>1</v>
      </c>
      <c r="J629" s="22" t="s">
        <v>1868</v>
      </c>
      <c r="K629" s="17" t="s">
        <v>1213</v>
      </c>
      <c r="L629" s="22" t="s">
        <v>1873</v>
      </c>
      <c r="M629" s="22"/>
      <c r="N629" s="17" t="s">
        <v>1746</v>
      </c>
    </row>
    <row r="630" ht="27.6" spans="1:14">
      <c r="A630" s="17">
        <v>627</v>
      </c>
      <c r="B630" s="17" t="s">
        <v>16</v>
      </c>
      <c r="C630" s="17" t="s">
        <v>1741</v>
      </c>
      <c r="D630" s="17" t="s">
        <v>1874</v>
      </c>
      <c r="E630" s="17" t="s">
        <v>129</v>
      </c>
      <c r="F630" s="17" t="s">
        <v>36</v>
      </c>
      <c r="G630" s="21" t="s">
        <v>1875</v>
      </c>
      <c r="H630" s="17" t="s">
        <v>482</v>
      </c>
      <c r="I630" s="17">
        <v>1</v>
      </c>
      <c r="J630" s="22" t="s">
        <v>1876</v>
      </c>
      <c r="K630" s="17" t="s">
        <v>1213</v>
      </c>
      <c r="L630" s="22" t="s">
        <v>1214</v>
      </c>
      <c r="M630" s="22"/>
      <c r="N630" s="17" t="s">
        <v>1746</v>
      </c>
    </row>
    <row r="631" ht="27.6" spans="1:14">
      <c r="A631" s="17">
        <v>628</v>
      </c>
      <c r="B631" s="17" t="s">
        <v>16</v>
      </c>
      <c r="C631" s="17" t="s">
        <v>1741</v>
      </c>
      <c r="D631" s="17" t="s">
        <v>1874</v>
      </c>
      <c r="E631" s="17" t="s">
        <v>129</v>
      </c>
      <c r="F631" s="17" t="s">
        <v>36</v>
      </c>
      <c r="G631" s="21" t="s">
        <v>1877</v>
      </c>
      <c r="H631" s="17" t="s">
        <v>482</v>
      </c>
      <c r="I631" s="17">
        <v>1</v>
      </c>
      <c r="J631" s="22" t="s">
        <v>1878</v>
      </c>
      <c r="K631" s="17" t="s">
        <v>1213</v>
      </c>
      <c r="L631" s="22" t="s">
        <v>1214</v>
      </c>
      <c r="M631" s="22"/>
      <c r="N631" s="17" t="s">
        <v>1746</v>
      </c>
    </row>
    <row r="632" ht="27.6" spans="1:14">
      <c r="A632" s="17">
        <v>629</v>
      </c>
      <c r="B632" s="17" t="s">
        <v>16</v>
      </c>
      <c r="C632" s="17" t="s">
        <v>1741</v>
      </c>
      <c r="D632" s="17" t="s">
        <v>1874</v>
      </c>
      <c r="E632" s="17" t="s">
        <v>129</v>
      </c>
      <c r="F632" s="17" t="s">
        <v>36</v>
      </c>
      <c r="G632" s="21" t="s">
        <v>1879</v>
      </c>
      <c r="H632" s="17" t="s">
        <v>482</v>
      </c>
      <c r="I632" s="17">
        <v>1</v>
      </c>
      <c r="J632" s="22" t="s">
        <v>1880</v>
      </c>
      <c r="K632" s="17" t="s">
        <v>1213</v>
      </c>
      <c r="L632" s="22" t="s">
        <v>1214</v>
      </c>
      <c r="M632" s="22"/>
      <c r="N632" s="17" t="s">
        <v>1746</v>
      </c>
    </row>
    <row r="633" ht="27.6" spans="1:14">
      <c r="A633" s="17">
        <v>630</v>
      </c>
      <c r="B633" s="17" t="s">
        <v>16</v>
      </c>
      <c r="C633" s="17" t="s">
        <v>1741</v>
      </c>
      <c r="D633" s="17" t="s">
        <v>1881</v>
      </c>
      <c r="E633" s="17" t="s">
        <v>129</v>
      </c>
      <c r="F633" s="17" t="s">
        <v>36</v>
      </c>
      <c r="G633" s="21" t="s">
        <v>1882</v>
      </c>
      <c r="H633" s="17" t="s">
        <v>482</v>
      </c>
      <c r="I633" s="17">
        <v>1</v>
      </c>
      <c r="J633" s="22" t="s">
        <v>1883</v>
      </c>
      <c r="K633" s="17" t="s">
        <v>1213</v>
      </c>
      <c r="L633" s="22" t="s">
        <v>1214</v>
      </c>
      <c r="M633" s="22"/>
      <c r="N633" s="17" t="s">
        <v>1746</v>
      </c>
    </row>
    <row r="634" ht="41.4" spans="1:14">
      <c r="A634" s="17">
        <v>631</v>
      </c>
      <c r="B634" s="17" t="s">
        <v>16</v>
      </c>
      <c r="C634" s="17" t="s">
        <v>1741</v>
      </c>
      <c r="D634" s="17" t="s">
        <v>1884</v>
      </c>
      <c r="E634" s="17" t="s">
        <v>129</v>
      </c>
      <c r="F634" s="17" t="s">
        <v>36</v>
      </c>
      <c r="G634" s="21" t="s">
        <v>1885</v>
      </c>
      <c r="H634" s="17" t="s">
        <v>482</v>
      </c>
      <c r="I634" s="17">
        <v>1</v>
      </c>
      <c r="J634" s="22" t="s">
        <v>1878</v>
      </c>
      <c r="K634" s="17" t="s">
        <v>1213</v>
      </c>
      <c r="L634" s="22" t="s">
        <v>1886</v>
      </c>
      <c r="M634" s="22"/>
      <c r="N634" s="17" t="s">
        <v>1746</v>
      </c>
    </row>
    <row r="635" ht="27.6" spans="1:14">
      <c r="A635" s="17">
        <v>632</v>
      </c>
      <c r="B635" s="17" t="s">
        <v>16</v>
      </c>
      <c r="C635" s="17" t="s">
        <v>1741</v>
      </c>
      <c r="D635" s="17" t="s">
        <v>1887</v>
      </c>
      <c r="E635" s="17" t="s">
        <v>129</v>
      </c>
      <c r="F635" s="17" t="s">
        <v>36</v>
      </c>
      <c r="G635" s="21" t="s">
        <v>1888</v>
      </c>
      <c r="H635" s="17" t="s">
        <v>482</v>
      </c>
      <c r="I635" s="17">
        <v>1</v>
      </c>
      <c r="J635" s="22" t="s">
        <v>1362</v>
      </c>
      <c r="K635" s="17" t="s">
        <v>1213</v>
      </c>
      <c r="L635" s="22" t="s">
        <v>1214</v>
      </c>
      <c r="M635" s="22"/>
      <c r="N635" s="17" t="s">
        <v>1746</v>
      </c>
    </row>
    <row r="636" ht="41.4" spans="1:14">
      <c r="A636" s="17">
        <v>633</v>
      </c>
      <c r="B636" s="17" t="s">
        <v>16</v>
      </c>
      <c r="C636" s="17" t="s">
        <v>1741</v>
      </c>
      <c r="D636" s="17" t="s">
        <v>1889</v>
      </c>
      <c r="E636" s="17" t="s">
        <v>129</v>
      </c>
      <c r="F636" s="17" t="s">
        <v>36</v>
      </c>
      <c r="G636" s="21" t="s">
        <v>1890</v>
      </c>
      <c r="H636" s="17" t="s">
        <v>482</v>
      </c>
      <c r="I636" s="17">
        <v>1</v>
      </c>
      <c r="J636" s="22" t="s">
        <v>1891</v>
      </c>
      <c r="K636" s="17" t="s">
        <v>1213</v>
      </c>
      <c r="L636" s="22" t="s">
        <v>1886</v>
      </c>
      <c r="M636" s="22"/>
      <c r="N636" s="17" t="s">
        <v>1746</v>
      </c>
    </row>
    <row r="637" ht="27.6" spans="1:14">
      <c r="A637" s="17">
        <v>634</v>
      </c>
      <c r="B637" s="17" t="s">
        <v>16</v>
      </c>
      <c r="C637" s="17" t="s">
        <v>1892</v>
      </c>
      <c r="D637" s="17" t="s">
        <v>1893</v>
      </c>
      <c r="E637" s="17" t="s">
        <v>19</v>
      </c>
      <c r="F637" s="17" t="s">
        <v>20</v>
      </c>
      <c r="G637" s="20" t="s">
        <v>1894</v>
      </c>
      <c r="H637" s="17" t="s">
        <v>22</v>
      </c>
      <c r="I637" s="17">
        <v>1</v>
      </c>
      <c r="J637" s="22" t="s">
        <v>1895</v>
      </c>
      <c r="K637" s="17" t="s">
        <v>24</v>
      </c>
      <c r="L637" s="22" t="s">
        <v>1896</v>
      </c>
      <c r="M637" s="22"/>
      <c r="N637" s="21">
        <v>18803671949</v>
      </c>
    </row>
    <row r="638" ht="165.6" spans="1:14">
      <c r="A638" s="17">
        <v>635</v>
      </c>
      <c r="B638" s="17" t="s">
        <v>16</v>
      </c>
      <c r="C638" s="17" t="s">
        <v>1897</v>
      </c>
      <c r="D638" s="17" t="s">
        <v>1898</v>
      </c>
      <c r="E638" s="17" t="s">
        <v>19</v>
      </c>
      <c r="F638" s="17" t="s">
        <v>20</v>
      </c>
      <c r="G638" s="21" t="s">
        <v>1899</v>
      </c>
      <c r="H638" s="17" t="s">
        <v>22</v>
      </c>
      <c r="I638" s="17">
        <v>4</v>
      </c>
      <c r="J638" s="22" t="s">
        <v>1900</v>
      </c>
      <c r="K638" s="17" t="s">
        <v>31</v>
      </c>
      <c r="L638" s="22" t="s">
        <v>1901</v>
      </c>
      <c r="M638" s="22"/>
      <c r="N638" s="17" t="s">
        <v>1902</v>
      </c>
    </row>
    <row r="639" ht="27.6" spans="1:14">
      <c r="A639" s="17">
        <v>636</v>
      </c>
      <c r="B639" s="17" t="s">
        <v>16</v>
      </c>
      <c r="C639" s="17" t="s">
        <v>1903</v>
      </c>
      <c r="D639" s="17" t="s">
        <v>1904</v>
      </c>
      <c r="E639" s="17" t="s">
        <v>19</v>
      </c>
      <c r="F639" s="17" t="s">
        <v>20</v>
      </c>
      <c r="G639" s="20" t="s">
        <v>1905</v>
      </c>
      <c r="H639" s="17" t="s">
        <v>22</v>
      </c>
      <c r="I639" s="17">
        <v>1</v>
      </c>
      <c r="J639" s="22" t="s">
        <v>1906</v>
      </c>
      <c r="K639" s="17" t="s">
        <v>24</v>
      </c>
      <c r="L639" s="22" t="s">
        <v>1896</v>
      </c>
      <c r="M639" s="22"/>
      <c r="N639" s="17" t="s">
        <v>1907</v>
      </c>
    </row>
    <row r="640" ht="41.4" spans="1:14">
      <c r="A640" s="17">
        <v>637</v>
      </c>
      <c r="B640" s="17" t="s">
        <v>16</v>
      </c>
      <c r="C640" s="17" t="s">
        <v>1903</v>
      </c>
      <c r="D640" s="17" t="s">
        <v>1904</v>
      </c>
      <c r="E640" s="17" t="s">
        <v>19</v>
      </c>
      <c r="F640" s="17" t="s">
        <v>20</v>
      </c>
      <c r="G640" s="20" t="s">
        <v>1908</v>
      </c>
      <c r="H640" s="17" t="s">
        <v>22</v>
      </c>
      <c r="I640" s="18">
        <v>1</v>
      </c>
      <c r="J640" s="22" t="s">
        <v>1909</v>
      </c>
      <c r="K640" s="17" t="s">
        <v>24</v>
      </c>
      <c r="L640" s="22" t="s">
        <v>1896</v>
      </c>
      <c r="M640" s="22"/>
      <c r="N640" s="17" t="s">
        <v>1907</v>
      </c>
    </row>
    <row r="641" ht="27.6" spans="1:14">
      <c r="A641" s="17">
        <v>638</v>
      </c>
      <c r="B641" s="17" t="s">
        <v>16</v>
      </c>
      <c r="C641" s="17" t="s">
        <v>1903</v>
      </c>
      <c r="D641" s="17" t="s">
        <v>1904</v>
      </c>
      <c r="E641" s="17" t="s">
        <v>19</v>
      </c>
      <c r="F641" s="17" t="s">
        <v>20</v>
      </c>
      <c r="G641" s="21" t="s">
        <v>1910</v>
      </c>
      <c r="H641" s="17" t="s">
        <v>22</v>
      </c>
      <c r="I641" s="17">
        <v>1</v>
      </c>
      <c r="J641" s="22" t="s">
        <v>1911</v>
      </c>
      <c r="K641" s="17" t="s">
        <v>24</v>
      </c>
      <c r="L641" s="22" t="s">
        <v>1896</v>
      </c>
      <c r="M641" s="22"/>
      <c r="N641" s="17" t="s">
        <v>1907</v>
      </c>
    </row>
    <row r="642" ht="27.6" spans="1:14">
      <c r="A642" s="17">
        <v>639</v>
      </c>
      <c r="B642" s="17" t="s">
        <v>16</v>
      </c>
      <c r="C642" s="17" t="s">
        <v>1912</v>
      </c>
      <c r="D642" s="17" t="s">
        <v>1913</v>
      </c>
      <c r="E642" s="17" t="s">
        <v>19</v>
      </c>
      <c r="F642" s="17" t="s">
        <v>20</v>
      </c>
      <c r="G642" s="20" t="s">
        <v>1914</v>
      </c>
      <c r="H642" s="17" t="s">
        <v>22</v>
      </c>
      <c r="I642" s="17">
        <v>1</v>
      </c>
      <c r="J642" s="22" t="s">
        <v>1629</v>
      </c>
      <c r="K642" s="17" t="s">
        <v>31</v>
      </c>
      <c r="L642" s="22" t="s">
        <v>78</v>
      </c>
      <c r="M642" s="22"/>
      <c r="N642" s="17" t="s">
        <v>1915</v>
      </c>
    </row>
    <row r="643" ht="82.8" spans="1:14">
      <c r="A643" s="17">
        <v>640</v>
      </c>
      <c r="B643" s="17" t="s">
        <v>16</v>
      </c>
      <c r="C643" s="17" t="s">
        <v>1912</v>
      </c>
      <c r="D643" s="17" t="s">
        <v>1913</v>
      </c>
      <c r="E643" s="17" t="s">
        <v>19</v>
      </c>
      <c r="F643" s="17" t="s">
        <v>20</v>
      </c>
      <c r="G643" s="20" t="s">
        <v>1916</v>
      </c>
      <c r="H643" s="17" t="s">
        <v>22</v>
      </c>
      <c r="I643" s="18">
        <v>2</v>
      </c>
      <c r="J643" s="22" t="s">
        <v>1917</v>
      </c>
      <c r="K643" s="17" t="s">
        <v>24</v>
      </c>
      <c r="L643" s="22" t="s">
        <v>1896</v>
      </c>
      <c r="M643" s="22"/>
      <c r="N643" s="17" t="s">
        <v>1915</v>
      </c>
    </row>
    <row r="644" ht="55.2" spans="1:14">
      <c r="A644" s="17">
        <v>641</v>
      </c>
      <c r="B644" s="17" t="s">
        <v>16</v>
      </c>
      <c r="C644" s="17" t="s">
        <v>1918</v>
      </c>
      <c r="D644" s="17" t="s">
        <v>1919</v>
      </c>
      <c r="E644" s="17" t="s">
        <v>19</v>
      </c>
      <c r="F644" s="17" t="s">
        <v>20</v>
      </c>
      <c r="G644" s="20" t="s">
        <v>1920</v>
      </c>
      <c r="H644" s="17" t="s">
        <v>22</v>
      </c>
      <c r="I644" s="17">
        <v>1</v>
      </c>
      <c r="J644" s="22" t="s">
        <v>1921</v>
      </c>
      <c r="K644" s="17" t="s">
        <v>31</v>
      </c>
      <c r="L644" s="22" t="s">
        <v>78</v>
      </c>
      <c r="M644" s="22"/>
      <c r="N644" s="17" t="s">
        <v>1922</v>
      </c>
    </row>
    <row r="645" ht="55.2" spans="1:14">
      <c r="A645" s="17">
        <v>642</v>
      </c>
      <c r="B645" s="17" t="s">
        <v>16</v>
      </c>
      <c r="C645" s="17" t="s">
        <v>1923</v>
      </c>
      <c r="D645" s="17" t="s">
        <v>1924</v>
      </c>
      <c r="E645" s="17" t="s">
        <v>19</v>
      </c>
      <c r="F645" s="17" t="s">
        <v>20</v>
      </c>
      <c r="G645" s="20" t="s">
        <v>1925</v>
      </c>
      <c r="H645" s="17" t="s">
        <v>22</v>
      </c>
      <c r="I645" s="18">
        <v>1</v>
      </c>
      <c r="J645" s="22" t="s">
        <v>1926</v>
      </c>
      <c r="K645" s="17" t="s">
        <v>24</v>
      </c>
      <c r="L645" s="22" t="s">
        <v>1896</v>
      </c>
      <c r="M645" s="22"/>
      <c r="N645" s="17" t="s">
        <v>1927</v>
      </c>
    </row>
    <row r="646" ht="41.4" spans="1:14">
      <c r="A646" s="17">
        <v>643</v>
      </c>
      <c r="B646" s="17" t="s">
        <v>16</v>
      </c>
      <c r="C646" s="17" t="s">
        <v>1928</v>
      </c>
      <c r="D646" s="17" t="s">
        <v>1929</v>
      </c>
      <c r="E646" s="17" t="s">
        <v>19</v>
      </c>
      <c r="F646" s="17" t="s">
        <v>20</v>
      </c>
      <c r="G646" s="20" t="s">
        <v>1930</v>
      </c>
      <c r="H646" s="17" t="s">
        <v>22</v>
      </c>
      <c r="I646" s="17">
        <v>1</v>
      </c>
      <c r="J646" s="22" t="s">
        <v>991</v>
      </c>
      <c r="K646" s="17" t="s">
        <v>31</v>
      </c>
      <c r="L646" s="22" t="s">
        <v>78</v>
      </c>
      <c r="M646" s="22"/>
      <c r="N646" s="17" t="s">
        <v>1931</v>
      </c>
    </row>
    <row r="647" ht="27.6" spans="1:14">
      <c r="A647" s="17">
        <v>644</v>
      </c>
      <c r="B647" s="17" t="s">
        <v>16</v>
      </c>
      <c r="C647" s="17" t="s">
        <v>1932</v>
      </c>
      <c r="D647" s="17" t="s">
        <v>1933</v>
      </c>
      <c r="E647" s="17" t="s">
        <v>19</v>
      </c>
      <c r="F647" s="17" t="s">
        <v>20</v>
      </c>
      <c r="G647" s="20" t="s">
        <v>1934</v>
      </c>
      <c r="H647" s="17" t="s">
        <v>22</v>
      </c>
      <c r="I647" s="18">
        <v>1</v>
      </c>
      <c r="J647" s="22" t="s">
        <v>1935</v>
      </c>
      <c r="K647" s="17" t="s">
        <v>24</v>
      </c>
      <c r="L647" s="22" t="s">
        <v>1896</v>
      </c>
      <c r="M647" s="22"/>
      <c r="N647" s="17" t="s">
        <v>1936</v>
      </c>
    </row>
    <row r="648" ht="96.6" spans="1:14">
      <c r="A648" s="17">
        <v>645</v>
      </c>
      <c r="B648" s="17" t="s">
        <v>16</v>
      </c>
      <c r="C648" s="17" t="s">
        <v>1937</v>
      </c>
      <c r="D648" s="17" t="s">
        <v>1938</v>
      </c>
      <c r="E648" s="17" t="s">
        <v>19</v>
      </c>
      <c r="F648" s="17" t="s">
        <v>20</v>
      </c>
      <c r="G648" s="20" t="s">
        <v>1939</v>
      </c>
      <c r="H648" s="17" t="s">
        <v>22</v>
      </c>
      <c r="I648" s="17">
        <v>1</v>
      </c>
      <c r="J648" s="22" t="s">
        <v>1940</v>
      </c>
      <c r="K648" s="17" t="s">
        <v>31</v>
      </c>
      <c r="L648" s="22" t="s">
        <v>78</v>
      </c>
      <c r="M648" s="22"/>
      <c r="N648" s="17" t="s">
        <v>1941</v>
      </c>
    </row>
    <row r="649" ht="110.4" spans="1:14">
      <c r="A649" s="17">
        <v>646</v>
      </c>
      <c r="B649" s="17" t="s">
        <v>16</v>
      </c>
      <c r="C649" s="17" t="s">
        <v>1942</v>
      </c>
      <c r="D649" s="17" t="s">
        <v>1943</v>
      </c>
      <c r="E649" s="17" t="s">
        <v>19</v>
      </c>
      <c r="F649" s="17" t="s">
        <v>20</v>
      </c>
      <c r="G649" s="20" t="s">
        <v>1944</v>
      </c>
      <c r="H649" s="17" t="s">
        <v>22</v>
      </c>
      <c r="I649" s="17">
        <v>1</v>
      </c>
      <c r="J649" s="22" t="s">
        <v>1945</v>
      </c>
      <c r="K649" s="17" t="s">
        <v>31</v>
      </c>
      <c r="L649" s="22" t="s">
        <v>78</v>
      </c>
      <c r="M649" s="22"/>
      <c r="N649" s="17" t="s">
        <v>1946</v>
      </c>
    </row>
    <row r="650" ht="55.2" spans="1:14">
      <c r="A650" s="17">
        <v>647</v>
      </c>
      <c r="B650" s="17" t="s">
        <v>16</v>
      </c>
      <c r="C650" s="17" t="s">
        <v>1947</v>
      </c>
      <c r="D650" s="17" t="s">
        <v>1948</v>
      </c>
      <c r="E650" s="17" t="s">
        <v>19</v>
      </c>
      <c r="F650" s="17" t="s">
        <v>45</v>
      </c>
      <c r="G650" s="21" t="s">
        <v>1949</v>
      </c>
      <c r="H650" s="17" t="s">
        <v>22</v>
      </c>
      <c r="I650" s="17">
        <v>1</v>
      </c>
      <c r="J650" s="22" t="s">
        <v>1950</v>
      </c>
      <c r="K650" s="17" t="s">
        <v>31</v>
      </c>
      <c r="L650" s="22" t="s">
        <v>78</v>
      </c>
      <c r="M650" s="22"/>
      <c r="N650" s="17" t="s">
        <v>1951</v>
      </c>
    </row>
    <row r="651" ht="55.2" spans="1:14">
      <c r="A651" s="17">
        <v>648</v>
      </c>
      <c r="B651" s="17" t="s">
        <v>16</v>
      </c>
      <c r="C651" s="17" t="s">
        <v>1947</v>
      </c>
      <c r="D651" s="17" t="s">
        <v>1948</v>
      </c>
      <c r="E651" s="17" t="s">
        <v>19</v>
      </c>
      <c r="F651" s="17" t="s">
        <v>45</v>
      </c>
      <c r="G651" s="21" t="s">
        <v>1952</v>
      </c>
      <c r="H651" s="17" t="s">
        <v>22</v>
      </c>
      <c r="I651" s="17">
        <v>2</v>
      </c>
      <c r="J651" s="22" t="s">
        <v>1953</v>
      </c>
      <c r="K651" s="17" t="s">
        <v>31</v>
      </c>
      <c r="L651" s="22" t="s">
        <v>78</v>
      </c>
      <c r="M651" s="22"/>
      <c r="N651" s="17" t="s">
        <v>1951</v>
      </c>
    </row>
    <row r="652" ht="55.2" spans="1:14">
      <c r="A652" s="17">
        <v>649</v>
      </c>
      <c r="B652" s="17" t="s">
        <v>16</v>
      </c>
      <c r="C652" s="17" t="s">
        <v>1947</v>
      </c>
      <c r="D652" s="17" t="s">
        <v>1948</v>
      </c>
      <c r="E652" s="17" t="s">
        <v>19</v>
      </c>
      <c r="F652" s="17" t="s">
        <v>45</v>
      </c>
      <c r="G652" s="21" t="s">
        <v>1954</v>
      </c>
      <c r="H652" s="17" t="s">
        <v>22</v>
      </c>
      <c r="I652" s="17">
        <v>1</v>
      </c>
      <c r="J652" s="22" t="s">
        <v>1955</v>
      </c>
      <c r="K652" s="17" t="s">
        <v>31</v>
      </c>
      <c r="L652" s="22" t="s">
        <v>78</v>
      </c>
      <c r="M652" s="22"/>
      <c r="N652" s="17" t="s">
        <v>1951</v>
      </c>
    </row>
    <row r="653" ht="41.4" spans="1:14">
      <c r="A653" s="17">
        <v>650</v>
      </c>
      <c r="B653" s="17" t="s">
        <v>16</v>
      </c>
      <c r="C653" s="17" t="s">
        <v>1947</v>
      </c>
      <c r="D653" s="17" t="s">
        <v>1948</v>
      </c>
      <c r="E653" s="17" t="s">
        <v>19</v>
      </c>
      <c r="F653" s="17" t="s">
        <v>45</v>
      </c>
      <c r="G653" s="21" t="s">
        <v>1956</v>
      </c>
      <c r="H653" s="17" t="s">
        <v>22</v>
      </c>
      <c r="I653" s="17">
        <v>1</v>
      </c>
      <c r="J653" s="22" t="s">
        <v>1957</v>
      </c>
      <c r="K653" s="17" t="s">
        <v>31</v>
      </c>
      <c r="L653" s="22" t="s">
        <v>78</v>
      </c>
      <c r="M653" s="22"/>
      <c r="N653" s="17" t="s">
        <v>1951</v>
      </c>
    </row>
    <row r="654" ht="41.4" spans="1:14">
      <c r="A654" s="17">
        <v>651</v>
      </c>
      <c r="B654" s="17" t="s">
        <v>16</v>
      </c>
      <c r="C654" s="17" t="s">
        <v>1947</v>
      </c>
      <c r="D654" s="17" t="s">
        <v>1958</v>
      </c>
      <c r="E654" s="17" t="s">
        <v>19</v>
      </c>
      <c r="F654" s="17" t="s">
        <v>45</v>
      </c>
      <c r="G654" s="21" t="s">
        <v>1959</v>
      </c>
      <c r="H654" s="17" t="s">
        <v>50</v>
      </c>
      <c r="I654" s="17">
        <v>2</v>
      </c>
      <c r="J654" s="22" t="s">
        <v>51</v>
      </c>
      <c r="K654" s="17" t="s">
        <v>52</v>
      </c>
      <c r="L654" s="22" t="s">
        <v>1960</v>
      </c>
      <c r="M654" s="22"/>
      <c r="N654" s="17" t="s">
        <v>1961</v>
      </c>
    </row>
    <row r="655" ht="41.4" spans="1:14">
      <c r="A655" s="17">
        <v>652</v>
      </c>
      <c r="B655" s="17" t="s">
        <v>16</v>
      </c>
      <c r="C655" s="17" t="s">
        <v>1947</v>
      </c>
      <c r="D655" s="17" t="s">
        <v>1958</v>
      </c>
      <c r="E655" s="17" t="s">
        <v>19</v>
      </c>
      <c r="F655" s="17" t="s">
        <v>45</v>
      </c>
      <c r="G655" s="21" t="s">
        <v>1962</v>
      </c>
      <c r="H655" s="17" t="s">
        <v>50</v>
      </c>
      <c r="I655" s="17">
        <v>2</v>
      </c>
      <c r="J655" s="22" t="s">
        <v>51</v>
      </c>
      <c r="K655" s="17" t="s">
        <v>52</v>
      </c>
      <c r="L655" s="22" t="s">
        <v>1963</v>
      </c>
      <c r="M655" s="22"/>
      <c r="N655" s="17" t="s">
        <v>1961</v>
      </c>
    </row>
    <row r="656" ht="41.4" spans="1:14">
      <c r="A656" s="17">
        <v>653</v>
      </c>
      <c r="B656" s="17" t="s">
        <v>16</v>
      </c>
      <c r="C656" s="17" t="s">
        <v>1947</v>
      </c>
      <c r="D656" s="17" t="s">
        <v>1964</v>
      </c>
      <c r="E656" s="17" t="s">
        <v>19</v>
      </c>
      <c r="F656" s="17" t="s">
        <v>45</v>
      </c>
      <c r="G656" s="21" t="s">
        <v>1965</v>
      </c>
      <c r="H656" s="17" t="s">
        <v>50</v>
      </c>
      <c r="I656" s="17">
        <v>4</v>
      </c>
      <c r="J656" s="22" t="s">
        <v>51</v>
      </c>
      <c r="K656" s="17" t="s">
        <v>52</v>
      </c>
      <c r="L656" s="22" t="s">
        <v>1960</v>
      </c>
      <c r="M656" s="22"/>
      <c r="N656" s="17" t="s">
        <v>1966</v>
      </c>
    </row>
    <row r="657" ht="41.4" spans="1:14">
      <c r="A657" s="17">
        <v>654</v>
      </c>
      <c r="B657" s="17" t="s">
        <v>16</v>
      </c>
      <c r="C657" s="17" t="s">
        <v>1947</v>
      </c>
      <c r="D657" s="17" t="s">
        <v>1964</v>
      </c>
      <c r="E657" s="17" t="s">
        <v>19</v>
      </c>
      <c r="F657" s="17" t="s">
        <v>45</v>
      </c>
      <c r="G657" s="21" t="s">
        <v>1967</v>
      </c>
      <c r="H657" s="17" t="s">
        <v>50</v>
      </c>
      <c r="I657" s="17">
        <v>1</v>
      </c>
      <c r="J657" s="22" t="s">
        <v>51</v>
      </c>
      <c r="K657" s="17" t="s">
        <v>52</v>
      </c>
      <c r="L657" s="22" t="s">
        <v>1963</v>
      </c>
      <c r="M657" s="22"/>
      <c r="N657" s="17" t="s">
        <v>1966</v>
      </c>
    </row>
    <row r="658" ht="41.4" spans="1:14">
      <c r="A658" s="17">
        <v>655</v>
      </c>
      <c r="B658" s="17" t="s">
        <v>16</v>
      </c>
      <c r="C658" s="17" t="s">
        <v>1947</v>
      </c>
      <c r="D658" s="17" t="s">
        <v>1968</v>
      </c>
      <c r="E658" s="17" t="s">
        <v>19</v>
      </c>
      <c r="F658" s="17" t="s">
        <v>45</v>
      </c>
      <c r="G658" s="21" t="s">
        <v>1969</v>
      </c>
      <c r="H658" s="17" t="s">
        <v>50</v>
      </c>
      <c r="I658" s="17">
        <v>3</v>
      </c>
      <c r="J658" s="22" t="s">
        <v>51</v>
      </c>
      <c r="K658" s="17" t="s">
        <v>52</v>
      </c>
      <c r="L658" s="22" t="s">
        <v>1960</v>
      </c>
      <c r="M658" s="22"/>
      <c r="N658" s="17" t="s">
        <v>1970</v>
      </c>
    </row>
    <row r="659" ht="41.4" spans="1:14">
      <c r="A659" s="17">
        <v>656</v>
      </c>
      <c r="B659" s="17" t="s">
        <v>16</v>
      </c>
      <c r="C659" s="17" t="s">
        <v>1947</v>
      </c>
      <c r="D659" s="17" t="s">
        <v>1968</v>
      </c>
      <c r="E659" s="17" t="s">
        <v>19</v>
      </c>
      <c r="F659" s="17" t="s">
        <v>45</v>
      </c>
      <c r="G659" s="21" t="s">
        <v>1971</v>
      </c>
      <c r="H659" s="17" t="s">
        <v>50</v>
      </c>
      <c r="I659" s="17">
        <v>1</v>
      </c>
      <c r="J659" s="22" t="s">
        <v>51</v>
      </c>
      <c r="K659" s="17" t="s">
        <v>52</v>
      </c>
      <c r="L659" s="22" t="s">
        <v>1963</v>
      </c>
      <c r="M659" s="22"/>
      <c r="N659" s="17" t="s">
        <v>1970</v>
      </c>
    </row>
    <row r="660" ht="41.4" spans="1:14">
      <c r="A660" s="17">
        <v>657</v>
      </c>
      <c r="B660" s="17" t="s">
        <v>16</v>
      </c>
      <c r="C660" s="17" t="s">
        <v>1947</v>
      </c>
      <c r="D660" s="17" t="s">
        <v>1972</v>
      </c>
      <c r="E660" s="17" t="s">
        <v>19</v>
      </c>
      <c r="F660" s="17" t="s">
        <v>45</v>
      </c>
      <c r="G660" s="21" t="s">
        <v>1973</v>
      </c>
      <c r="H660" s="17" t="s">
        <v>50</v>
      </c>
      <c r="I660" s="17">
        <v>2</v>
      </c>
      <c r="J660" s="22" t="s">
        <v>51</v>
      </c>
      <c r="K660" s="17" t="s">
        <v>52</v>
      </c>
      <c r="L660" s="22" t="s">
        <v>1960</v>
      </c>
      <c r="M660" s="22"/>
      <c r="N660" s="21" t="s">
        <v>1974</v>
      </c>
    </row>
    <row r="661" ht="41.4" spans="1:14">
      <c r="A661" s="17">
        <v>658</v>
      </c>
      <c r="B661" s="17" t="s">
        <v>16</v>
      </c>
      <c r="C661" s="17" t="s">
        <v>1947</v>
      </c>
      <c r="D661" s="17" t="s">
        <v>1972</v>
      </c>
      <c r="E661" s="17" t="s">
        <v>19</v>
      </c>
      <c r="F661" s="17" t="s">
        <v>45</v>
      </c>
      <c r="G661" s="21" t="s">
        <v>1975</v>
      </c>
      <c r="H661" s="17" t="s">
        <v>50</v>
      </c>
      <c r="I661" s="17">
        <v>2</v>
      </c>
      <c r="J661" s="22" t="s">
        <v>51</v>
      </c>
      <c r="K661" s="17" t="s">
        <v>52</v>
      </c>
      <c r="L661" s="22" t="s">
        <v>1963</v>
      </c>
      <c r="M661" s="22"/>
      <c r="N661" s="21" t="s">
        <v>1974</v>
      </c>
    </row>
    <row r="662" ht="55.2" spans="1:14">
      <c r="A662" s="17">
        <v>659</v>
      </c>
      <c r="B662" s="17" t="s">
        <v>16</v>
      </c>
      <c r="C662" s="17" t="s">
        <v>1947</v>
      </c>
      <c r="D662" s="17" t="s">
        <v>1972</v>
      </c>
      <c r="E662" s="17" t="s">
        <v>19</v>
      </c>
      <c r="F662" s="17" t="s">
        <v>45</v>
      </c>
      <c r="G662" s="21" t="s">
        <v>1976</v>
      </c>
      <c r="H662" s="17" t="s">
        <v>50</v>
      </c>
      <c r="I662" s="17">
        <v>1</v>
      </c>
      <c r="J662" s="22" t="s">
        <v>1977</v>
      </c>
      <c r="K662" s="17" t="s">
        <v>52</v>
      </c>
      <c r="L662" s="22" t="s">
        <v>1978</v>
      </c>
      <c r="M662" s="22"/>
      <c r="N662" s="21" t="s">
        <v>1974</v>
      </c>
    </row>
    <row r="663" ht="41.4" spans="1:14">
      <c r="A663" s="17">
        <v>660</v>
      </c>
      <c r="B663" s="17" t="s">
        <v>16</v>
      </c>
      <c r="C663" s="17" t="s">
        <v>1947</v>
      </c>
      <c r="D663" s="17" t="s">
        <v>1979</v>
      </c>
      <c r="E663" s="17" t="s">
        <v>19</v>
      </c>
      <c r="F663" s="17" t="s">
        <v>45</v>
      </c>
      <c r="G663" s="21" t="s">
        <v>1980</v>
      </c>
      <c r="H663" s="17" t="s">
        <v>50</v>
      </c>
      <c r="I663" s="17">
        <v>3</v>
      </c>
      <c r="J663" s="22" t="s">
        <v>51</v>
      </c>
      <c r="K663" s="17" t="s">
        <v>52</v>
      </c>
      <c r="L663" s="22" t="s">
        <v>1960</v>
      </c>
      <c r="M663" s="22"/>
      <c r="N663" s="17" t="s">
        <v>1981</v>
      </c>
    </row>
    <row r="664" ht="41.4" spans="1:14">
      <c r="A664" s="17">
        <v>661</v>
      </c>
      <c r="B664" s="17" t="s">
        <v>16</v>
      </c>
      <c r="C664" s="17" t="s">
        <v>1947</v>
      </c>
      <c r="D664" s="17" t="s">
        <v>1979</v>
      </c>
      <c r="E664" s="17" t="s">
        <v>19</v>
      </c>
      <c r="F664" s="17" t="s">
        <v>45</v>
      </c>
      <c r="G664" s="21" t="s">
        <v>1982</v>
      </c>
      <c r="H664" s="17" t="s">
        <v>50</v>
      </c>
      <c r="I664" s="17">
        <v>2</v>
      </c>
      <c r="J664" s="22" t="s">
        <v>51</v>
      </c>
      <c r="K664" s="17" t="s">
        <v>52</v>
      </c>
      <c r="L664" s="22" t="s">
        <v>1963</v>
      </c>
      <c r="M664" s="22"/>
      <c r="N664" s="17" t="s">
        <v>1981</v>
      </c>
    </row>
    <row r="665" ht="41.4" spans="1:14">
      <c r="A665" s="17">
        <v>662</v>
      </c>
      <c r="B665" s="17" t="s">
        <v>16</v>
      </c>
      <c r="C665" s="17" t="s">
        <v>1947</v>
      </c>
      <c r="D665" s="17" t="s">
        <v>1983</v>
      </c>
      <c r="E665" s="17" t="s">
        <v>19</v>
      </c>
      <c r="F665" s="17" t="s">
        <v>45</v>
      </c>
      <c r="G665" s="21" t="s">
        <v>1984</v>
      </c>
      <c r="H665" s="17" t="s">
        <v>50</v>
      </c>
      <c r="I665" s="17">
        <v>2</v>
      </c>
      <c r="J665" s="22" t="s">
        <v>51</v>
      </c>
      <c r="K665" s="17" t="s">
        <v>52</v>
      </c>
      <c r="L665" s="22" t="s">
        <v>1960</v>
      </c>
      <c r="M665" s="22"/>
      <c r="N665" s="17" t="s">
        <v>1985</v>
      </c>
    </row>
    <row r="666" ht="41.4" spans="1:14">
      <c r="A666" s="17">
        <v>663</v>
      </c>
      <c r="B666" s="17" t="s">
        <v>16</v>
      </c>
      <c r="C666" s="17" t="s">
        <v>1947</v>
      </c>
      <c r="D666" s="17" t="s">
        <v>1986</v>
      </c>
      <c r="E666" s="17" t="s">
        <v>19</v>
      </c>
      <c r="F666" s="17" t="s">
        <v>45</v>
      </c>
      <c r="G666" s="21" t="s">
        <v>1987</v>
      </c>
      <c r="H666" s="17" t="s">
        <v>50</v>
      </c>
      <c r="I666" s="17">
        <v>1</v>
      </c>
      <c r="J666" s="22" t="s">
        <v>51</v>
      </c>
      <c r="K666" s="17" t="s">
        <v>31</v>
      </c>
      <c r="L666" s="22" t="s">
        <v>1960</v>
      </c>
      <c r="M666" s="22"/>
      <c r="N666" s="17" t="s">
        <v>1988</v>
      </c>
    </row>
    <row r="667" ht="41.4" spans="1:14">
      <c r="A667" s="17">
        <v>664</v>
      </c>
      <c r="B667" s="17" t="s">
        <v>16</v>
      </c>
      <c r="C667" s="17" t="s">
        <v>1947</v>
      </c>
      <c r="D667" s="17" t="s">
        <v>1986</v>
      </c>
      <c r="E667" s="17" t="s">
        <v>19</v>
      </c>
      <c r="F667" s="17" t="s">
        <v>45</v>
      </c>
      <c r="G667" s="21" t="s">
        <v>1989</v>
      </c>
      <c r="H667" s="17" t="s">
        <v>50</v>
      </c>
      <c r="I667" s="17">
        <v>1</v>
      </c>
      <c r="J667" s="22" t="s">
        <v>51</v>
      </c>
      <c r="K667" s="17" t="s">
        <v>31</v>
      </c>
      <c r="L667" s="22" t="s">
        <v>1963</v>
      </c>
      <c r="M667" s="22"/>
      <c r="N667" s="17" t="s">
        <v>1988</v>
      </c>
    </row>
    <row r="668" ht="55.2" spans="1:14">
      <c r="A668" s="17">
        <v>665</v>
      </c>
      <c r="B668" s="17" t="s">
        <v>16</v>
      </c>
      <c r="C668" s="17" t="s">
        <v>1947</v>
      </c>
      <c r="D668" s="17" t="s">
        <v>1990</v>
      </c>
      <c r="E668" s="17" t="s">
        <v>19</v>
      </c>
      <c r="F668" s="17" t="s">
        <v>45</v>
      </c>
      <c r="G668" s="21" t="s">
        <v>1991</v>
      </c>
      <c r="H668" s="17" t="s">
        <v>50</v>
      </c>
      <c r="I668" s="17">
        <v>1</v>
      </c>
      <c r="J668" s="22" t="s">
        <v>503</v>
      </c>
      <c r="K668" s="17" t="s">
        <v>31</v>
      </c>
      <c r="L668" s="22" t="s">
        <v>1992</v>
      </c>
      <c r="M668" s="22"/>
      <c r="N668" s="17" t="s">
        <v>1993</v>
      </c>
    </row>
    <row r="669" ht="55.2" spans="1:14">
      <c r="A669" s="17">
        <v>666</v>
      </c>
      <c r="B669" s="17" t="s">
        <v>16</v>
      </c>
      <c r="C669" s="17" t="s">
        <v>1947</v>
      </c>
      <c r="D669" s="17" t="s">
        <v>1990</v>
      </c>
      <c r="E669" s="17" t="s">
        <v>19</v>
      </c>
      <c r="F669" s="17" t="s">
        <v>45</v>
      </c>
      <c r="G669" s="21" t="s">
        <v>1994</v>
      </c>
      <c r="H669" s="17" t="s">
        <v>50</v>
      </c>
      <c r="I669" s="17">
        <v>1</v>
      </c>
      <c r="J669" s="22" t="s">
        <v>1995</v>
      </c>
      <c r="K669" s="17" t="s">
        <v>31</v>
      </c>
      <c r="L669" s="22" t="s">
        <v>1996</v>
      </c>
      <c r="M669" s="22"/>
      <c r="N669" s="17" t="s">
        <v>1993</v>
      </c>
    </row>
    <row r="670" ht="55.2" spans="1:14">
      <c r="A670" s="17">
        <v>667</v>
      </c>
      <c r="B670" s="17" t="s">
        <v>16</v>
      </c>
      <c r="C670" s="17" t="s">
        <v>1947</v>
      </c>
      <c r="D670" s="17" t="s">
        <v>1990</v>
      </c>
      <c r="E670" s="17" t="s">
        <v>19</v>
      </c>
      <c r="F670" s="17" t="s">
        <v>45</v>
      </c>
      <c r="G670" s="21" t="s">
        <v>1997</v>
      </c>
      <c r="H670" s="17" t="s">
        <v>50</v>
      </c>
      <c r="I670" s="17">
        <v>1</v>
      </c>
      <c r="J670" s="22" t="s">
        <v>1998</v>
      </c>
      <c r="K670" s="17" t="s">
        <v>31</v>
      </c>
      <c r="L670" s="22" t="s">
        <v>1999</v>
      </c>
      <c r="M670" s="22"/>
      <c r="N670" s="17" t="s">
        <v>1993</v>
      </c>
    </row>
    <row r="671" ht="82.8" spans="1:14">
      <c r="A671" s="17">
        <v>668</v>
      </c>
      <c r="B671" s="17" t="s">
        <v>16</v>
      </c>
      <c r="C671" s="17" t="s">
        <v>1947</v>
      </c>
      <c r="D671" s="17" t="s">
        <v>2000</v>
      </c>
      <c r="E671" s="17" t="s">
        <v>19</v>
      </c>
      <c r="F671" s="17" t="s">
        <v>45</v>
      </c>
      <c r="G671" s="21" t="s">
        <v>2001</v>
      </c>
      <c r="H671" s="17" t="s">
        <v>50</v>
      </c>
      <c r="I671" s="17">
        <v>2</v>
      </c>
      <c r="J671" s="22" t="s">
        <v>2002</v>
      </c>
      <c r="K671" s="17" t="s">
        <v>31</v>
      </c>
      <c r="L671" s="22" t="s">
        <v>2003</v>
      </c>
      <c r="M671" s="22"/>
      <c r="N671" s="17" t="s">
        <v>2004</v>
      </c>
    </row>
    <row r="672" ht="55.2" spans="1:14">
      <c r="A672" s="17">
        <v>669</v>
      </c>
      <c r="B672" s="17" t="s">
        <v>16</v>
      </c>
      <c r="C672" s="17" t="s">
        <v>1947</v>
      </c>
      <c r="D672" s="17" t="s">
        <v>2000</v>
      </c>
      <c r="E672" s="17" t="s">
        <v>19</v>
      </c>
      <c r="F672" s="17" t="s">
        <v>45</v>
      </c>
      <c r="G672" s="21" t="s">
        <v>2005</v>
      </c>
      <c r="H672" s="17" t="s">
        <v>50</v>
      </c>
      <c r="I672" s="17">
        <v>1</v>
      </c>
      <c r="J672" s="22" t="s">
        <v>1998</v>
      </c>
      <c r="K672" s="17" t="s">
        <v>31</v>
      </c>
      <c r="L672" s="22" t="s">
        <v>1999</v>
      </c>
      <c r="M672" s="22"/>
      <c r="N672" s="17" t="s">
        <v>2004</v>
      </c>
    </row>
    <row r="673" ht="55.2" spans="1:14">
      <c r="A673" s="17">
        <v>670</v>
      </c>
      <c r="B673" s="17" t="s">
        <v>16</v>
      </c>
      <c r="C673" s="17" t="s">
        <v>1947</v>
      </c>
      <c r="D673" s="17" t="s">
        <v>2000</v>
      </c>
      <c r="E673" s="17" t="s">
        <v>19</v>
      </c>
      <c r="F673" s="17" t="s">
        <v>45</v>
      </c>
      <c r="G673" s="21" t="s">
        <v>2006</v>
      </c>
      <c r="H673" s="17" t="s">
        <v>50</v>
      </c>
      <c r="I673" s="17">
        <v>1</v>
      </c>
      <c r="J673" s="22" t="s">
        <v>507</v>
      </c>
      <c r="K673" s="17" t="s">
        <v>31</v>
      </c>
      <c r="L673" s="22" t="s">
        <v>2007</v>
      </c>
      <c r="M673" s="22"/>
      <c r="N673" s="17" t="s">
        <v>2004</v>
      </c>
    </row>
    <row r="674" ht="55.2" spans="1:14">
      <c r="A674" s="17">
        <v>671</v>
      </c>
      <c r="B674" s="17" t="s">
        <v>16</v>
      </c>
      <c r="C674" s="17" t="s">
        <v>1947</v>
      </c>
      <c r="D674" s="17" t="s">
        <v>2000</v>
      </c>
      <c r="E674" s="17" t="s">
        <v>19</v>
      </c>
      <c r="F674" s="17" t="s">
        <v>45</v>
      </c>
      <c r="G674" s="21" t="s">
        <v>2008</v>
      </c>
      <c r="H674" s="17" t="s">
        <v>50</v>
      </c>
      <c r="I674" s="17">
        <v>1</v>
      </c>
      <c r="J674" s="22" t="s">
        <v>2009</v>
      </c>
      <c r="K674" s="17" t="s">
        <v>31</v>
      </c>
      <c r="L674" s="22" t="s">
        <v>2010</v>
      </c>
      <c r="M674" s="22"/>
      <c r="N674" s="17" t="s">
        <v>2004</v>
      </c>
    </row>
    <row r="675" ht="55.2" spans="1:14">
      <c r="A675" s="17">
        <v>672</v>
      </c>
      <c r="B675" s="17" t="s">
        <v>16</v>
      </c>
      <c r="C675" s="17" t="s">
        <v>1947</v>
      </c>
      <c r="D675" s="17" t="s">
        <v>2011</v>
      </c>
      <c r="E675" s="17" t="s">
        <v>19</v>
      </c>
      <c r="F675" s="17" t="s">
        <v>45</v>
      </c>
      <c r="G675" s="21" t="s">
        <v>2012</v>
      </c>
      <c r="H675" s="17" t="s">
        <v>50</v>
      </c>
      <c r="I675" s="17">
        <v>1</v>
      </c>
      <c r="J675" s="22" t="s">
        <v>1995</v>
      </c>
      <c r="K675" s="17" t="s">
        <v>31</v>
      </c>
      <c r="L675" s="22" t="s">
        <v>1996</v>
      </c>
      <c r="M675" s="22"/>
      <c r="N675" s="17" t="s">
        <v>2013</v>
      </c>
    </row>
    <row r="676" ht="82.8" spans="1:14">
      <c r="A676" s="17">
        <v>673</v>
      </c>
      <c r="B676" s="17" t="s">
        <v>16</v>
      </c>
      <c r="C676" s="17" t="s">
        <v>1947</v>
      </c>
      <c r="D676" s="17" t="s">
        <v>2011</v>
      </c>
      <c r="E676" s="17" t="s">
        <v>19</v>
      </c>
      <c r="F676" s="17" t="s">
        <v>45</v>
      </c>
      <c r="G676" s="21" t="s">
        <v>2014</v>
      </c>
      <c r="H676" s="17" t="s">
        <v>50</v>
      </c>
      <c r="I676" s="17">
        <v>1</v>
      </c>
      <c r="J676" s="22" t="s">
        <v>2015</v>
      </c>
      <c r="K676" s="17" t="s">
        <v>31</v>
      </c>
      <c r="L676" s="22" t="s">
        <v>1999</v>
      </c>
      <c r="M676" s="22"/>
      <c r="N676" s="17" t="s">
        <v>2013</v>
      </c>
    </row>
    <row r="677" ht="55.2" spans="1:14">
      <c r="A677" s="17">
        <v>674</v>
      </c>
      <c r="B677" s="17" t="s">
        <v>16</v>
      </c>
      <c r="C677" s="17" t="s">
        <v>1947</v>
      </c>
      <c r="D677" s="17" t="s">
        <v>2011</v>
      </c>
      <c r="E677" s="17" t="s">
        <v>19</v>
      </c>
      <c r="F677" s="17" t="s">
        <v>45</v>
      </c>
      <c r="G677" s="21" t="s">
        <v>2016</v>
      </c>
      <c r="H677" s="17" t="s">
        <v>50</v>
      </c>
      <c r="I677" s="17">
        <v>1</v>
      </c>
      <c r="J677" s="22" t="s">
        <v>507</v>
      </c>
      <c r="K677" s="17" t="s">
        <v>31</v>
      </c>
      <c r="L677" s="22" t="s">
        <v>2007</v>
      </c>
      <c r="M677" s="22"/>
      <c r="N677" s="17" t="s">
        <v>2013</v>
      </c>
    </row>
    <row r="678" ht="55.2" spans="1:14">
      <c r="A678" s="17">
        <v>675</v>
      </c>
      <c r="B678" s="17" t="s">
        <v>16</v>
      </c>
      <c r="C678" s="17" t="s">
        <v>1947</v>
      </c>
      <c r="D678" s="17" t="s">
        <v>2017</v>
      </c>
      <c r="E678" s="17" t="s">
        <v>19</v>
      </c>
      <c r="F678" s="17" t="s">
        <v>45</v>
      </c>
      <c r="G678" s="21" t="s">
        <v>2018</v>
      </c>
      <c r="H678" s="17" t="s">
        <v>50</v>
      </c>
      <c r="I678" s="17">
        <v>1</v>
      </c>
      <c r="J678" s="22" t="s">
        <v>503</v>
      </c>
      <c r="K678" s="17" t="s">
        <v>31</v>
      </c>
      <c r="L678" s="22" t="s">
        <v>1992</v>
      </c>
      <c r="M678" s="22"/>
      <c r="N678" s="17" t="s">
        <v>2019</v>
      </c>
    </row>
    <row r="679" ht="138" spans="1:14">
      <c r="A679" s="17">
        <v>676</v>
      </c>
      <c r="B679" s="17" t="s">
        <v>16</v>
      </c>
      <c r="C679" s="17" t="s">
        <v>1947</v>
      </c>
      <c r="D679" s="17" t="s">
        <v>2017</v>
      </c>
      <c r="E679" s="17" t="s">
        <v>19</v>
      </c>
      <c r="F679" s="17" t="s">
        <v>45</v>
      </c>
      <c r="G679" s="21" t="s">
        <v>2020</v>
      </c>
      <c r="H679" s="17" t="s">
        <v>50</v>
      </c>
      <c r="I679" s="17">
        <v>1</v>
      </c>
      <c r="J679" s="22" t="s">
        <v>2021</v>
      </c>
      <c r="K679" s="17" t="s">
        <v>31</v>
      </c>
      <c r="L679" s="22" t="s">
        <v>2022</v>
      </c>
      <c r="M679" s="22"/>
      <c r="N679" s="17" t="s">
        <v>2019</v>
      </c>
    </row>
    <row r="680" ht="55.2" spans="1:14">
      <c r="A680" s="17">
        <v>677</v>
      </c>
      <c r="B680" s="17" t="s">
        <v>16</v>
      </c>
      <c r="C680" s="17" t="s">
        <v>1947</v>
      </c>
      <c r="D680" s="17" t="s">
        <v>2023</v>
      </c>
      <c r="E680" s="17" t="s">
        <v>19</v>
      </c>
      <c r="F680" s="17" t="s">
        <v>45</v>
      </c>
      <c r="G680" s="21" t="s">
        <v>2024</v>
      </c>
      <c r="H680" s="17" t="s">
        <v>50</v>
      </c>
      <c r="I680" s="17">
        <v>3</v>
      </c>
      <c r="J680" s="22" t="s">
        <v>503</v>
      </c>
      <c r="K680" s="17" t="s">
        <v>31</v>
      </c>
      <c r="L680" s="22" t="s">
        <v>1992</v>
      </c>
      <c r="M680" s="22"/>
      <c r="N680" s="17" t="s">
        <v>2025</v>
      </c>
    </row>
    <row r="681" ht="55.2" spans="1:14">
      <c r="A681" s="17">
        <v>678</v>
      </c>
      <c r="B681" s="17" t="s">
        <v>16</v>
      </c>
      <c r="C681" s="17" t="s">
        <v>1947</v>
      </c>
      <c r="D681" s="17" t="s">
        <v>2023</v>
      </c>
      <c r="E681" s="17" t="s">
        <v>19</v>
      </c>
      <c r="F681" s="17" t="s">
        <v>45</v>
      </c>
      <c r="G681" s="21" t="s">
        <v>2026</v>
      </c>
      <c r="H681" s="17" t="s">
        <v>50</v>
      </c>
      <c r="I681" s="17">
        <v>1</v>
      </c>
      <c r="J681" s="22" t="s">
        <v>1998</v>
      </c>
      <c r="K681" s="17" t="s">
        <v>31</v>
      </c>
      <c r="L681" s="22" t="s">
        <v>1999</v>
      </c>
      <c r="M681" s="22"/>
      <c r="N681" s="17" t="s">
        <v>2025</v>
      </c>
    </row>
    <row r="682" ht="82.8" spans="1:14">
      <c r="A682" s="17">
        <v>679</v>
      </c>
      <c r="B682" s="17" t="s">
        <v>16</v>
      </c>
      <c r="C682" s="17" t="s">
        <v>1947</v>
      </c>
      <c r="D682" s="17" t="s">
        <v>2027</v>
      </c>
      <c r="E682" s="17" t="s">
        <v>19</v>
      </c>
      <c r="F682" s="17" t="s">
        <v>45</v>
      </c>
      <c r="G682" s="21" t="s">
        <v>2028</v>
      </c>
      <c r="H682" s="17" t="s">
        <v>50</v>
      </c>
      <c r="I682" s="17">
        <v>3</v>
      </c>
      <c r="J682" s="22" t="s">
        <v>2002</v>
      </c>
      <c r="K682" s="17" t="s">
        <v>31</v>
      </c>
      <c r="L682" s="22" t="s">
        <v>2003</v>
      </c>
      <c r="M682" s="22"/>
      <c r="N682" s="17" t="s">
        <v>2029</v>
      </c>
    </row>
    <row r="683" ht="55.2" spans="1:14">
      <c r="A683" s="17">
        <v>680</v>
      </c>
      <c r="B683" s="17" t="s">
        <v>16</v>
      </c>
      <c r="C683" s="17" t="s">
        <v>1947</v>
      </c>
      <c r="D683" s="17" t="s">
        <v>2027</v>
      </c>
      <c r="E683" s="17" t="s">
        <v>19</v>
      </c>
      <c r="F683" s="17" t="s">
        <v>45</v>
      </c>
      <c r="G683" s="21" t="s">
        <v>2030</v>
      </c>
      <c r="H683" s="17" t="s">
        <v>50</v>
      </c>
      <c r="I683" s="17">
        <v>2</v>
      </c>
      <c r="J683" s="22" t="s">
        <v>1998</v>
      </c>
      <c r="K683" s="17" t="s">
        <v>31</v>
      </c>
      <c r="L683" s="22" t="s">
        <v>1999</v>
      </c>
      <c r="M683" s="22"/>
      <c r="N683" s="17" t="s">
        <v>2029</v>
      </c>
    </row>
    <row r="684" ht="55.2" spans="1:14">
      <c r="A684" s="17">
        <v>681</v>
      </c>
      <c r="B684" s="17" t="s">
        <v>16</v>
      </c>
      <c r="C684" s="17" t="s">
        <v>1947</v>
      </c>
      <c r="D684" s="17" t="s">
        <v>2027</v>
      </c>
      <c r="E684" s="17" t="s">
        <v>19</v>
      </c>
      <c r="F684" s="17" t="s">
        <v>45</v>
      </c>
      <c r="G684" s="21" t="s">
        <v>2031</v>
      </c>
      <c r="H684" s="17" t="s">
        <v>50</v>
      </c>
      <c r="I684" s="17">
        <v>1</v>
      </c>
      <c r="J684" s="22" t="s">
        <v>503</v>
      </c>
      <c r="K684" s="17" t="s">
        <v>31</v>
      </c>
      <c r="L684" s="22" t="s">
        <v>1992</v>
      </c>
      <c r="M684" s="22"/>
      <c r="N684" s="17" t="s">
        <v>2032</v>
      </c>
    </row>
    <row r="685" ht="55.2" spans="1:14">
      <c r="A685" s="17">
        <v>682</v>
      </c>
      <c r="B685" s="17" t="s">
        <v>16</v>
      </c>
      <c r="C685" s="17" t="s">
        <v>1947</v>
      </c>
      <c r="D685" s="17" t="s">
        <v>2027</v>
      </c>
      <c r="E685" s="17" t="s">
        <v>19</v>
      </c>
      <c r="F685" s="17" t="s">
        <v>45</v>
      </c>
      <c r="G685" s="21" t="s">
        <v>2033</v>
      </c>
      <c r="H685" s="17" t="s">
        <v>50</v>
      </c>
      <c r="I685" s="17">
        <v>1</v>
      </c>
      <c r="J685" s="22" t="s">
        <v>2034</v>
      </c>
      <c r="K685" s="17" t="s">
        <v>31</v>
      </c>
      <c r="L685" s="22" t="s">
        <v>2035</v>
      </c>
      <c r="M685" s="22"/>
      <c r="N685" s="17" t="s">
        <v>2036</v>
      </c>
    </row>
    <row r="686" ht="55.2" spans="1:14">
      <c r="A686" s="17">
        <v>683</v>
      </c>
      <c r="B686" s="17" t="s">
        <v>16</v>
      </c>
      <c r="C686" s="17" t="s">
        <v>1947</v>
      </c>
      <c r="D686" s="17" t="s">
        <v>2027</v>
      </c>
      <c r="E686" s="17" t="s">
        <v>19</v>
      </c>
      <c r="F686" s="17" t="s">
        <v>45</v>
      </c>
      <c r="G686" s="21" t="s">
        <v>2037</v>
      </c>
      <c r="H686" s="17" t="s">
        <v>50</v>
      </c>
      <c r="I686" s="17">
        <v>1</v>
      </c>
      <c r="J686" s="22" t="s">
        <v>507</v>
      </c>
      <c r="K686" s="17" t="s">
        <v>31</v>
      </c>
      <c r="L686" s="22" t="s">
        <v>2007</v>
      </c>
      <c r="M686" s="22"/>
      <c r="N686" s="17" t="s">
        <v>2038</v>
      </c>
    </row>
    <row r="687" ht="138" spans="1:14">
      <c r="A687" s="17">
        <v>684</v>
      </c>
      <c r="B687" s="17" t="s">
        <v>16</v>
      </c>
      <c r="C687" s="17" t="s">
        <v>1947</v>
      </c>
      <c r="D687" s="17" t="s">
        <v>2027</v>
      </c>
      <c r="E687" s="17" t="s">
        <v>19</v>
      </c>
      <c r="F687" s="17" t="s">
        <v>45</v>
      </c>
      <c r="G687" s="21" t="s">
        <v>2039</v>
      </c>
      <c r="H687" s="17" t="s">
        <v>50</v>
      </c>
      <c r="I687" s="17">
        <v>1</v>
      </c>
      <c r="J687" s="22" t="s">
        <v>2021</v>
      </c>
      <c r="K687" s="17" t="s">
        <v>31</v>
      </c>
      <c r="L687" s="22" t="s">
        <v>2022</v>
      </c>
      <c r="M687" s="22"/>
      <c r="N687" s="17" t="s">
        <v>2040</v>
      </c>
    </row>
    <row r="688" ht="55.2" spans="1:14">
      <c r="A688" s="17">
        <v>685</v>
      </c>
      <c r="B688" s="17" t="s">
        <v>16</v>
      </c>
      <c r="C688" s="17" t="s">
        <v>1947</v>
      </c>
      <c r="D688" s="17" t="s">
        <v>2027</v>
      </c>
      <c r="E688" s="17" t="s">
        <v>19</v>
      </c>
      <c r="F688" s="17" t="s">
        <v>45</v>
      </c>
      <c r="G688" s="21" t="s">
        <v>2041</v>
      </c>
      <c r="H688" s="17" t="s">
        <v>50</v>
      </c>
      <c r="I688" s="17">
        <v>1</v>
      </c>
      <c r="J688" s="22" t="s">
        <v>2042</v>
      </c>
      <c r="K688" s="17" t="s">
        <v>31</v>
      </c>
      <c r="L688" s="22" t="s">
        <v>2043</v>
      </c>
      <c r="M688" s="22"/>
      <c r="N688" s="17" t="s">
        <v>2044</v>
      </c>
    </row>
    <row r="689" ht="55.2" spans="1:14">
      <c r="A689" s="17">
        <v>686</v>
      </c>
      <c r="B689" s="17" t="s">
        <v>16</v>
      </c>
      <c r="C689" s="17" t="s">
        <v>1947</v>
      </c>
      <c r="D689" s="17" t="s">
        <v>2045</v>
      </c>
      <c r="E689" s="17" t="s">
        <v>19</v>
      </c>
      <c r="F689" s="17" t="s">
        <v>45</v>
      </c>
      <c r="G689" s="21" t="s">
        <v>2046</v>
      </c>
      <c r="H689" s="17" t="s">
        <v>50</v>
      </c>
      <c r="I689" s="17">
        <v>1</v>
      </c>
      <c r="J689" s="22" t="s">
        <v>1998</v>
      </c>
      <c r="K689" s="17" t="s">
        <v>31</v>
      </c>
      <c r="L689" s="22" t="s">
        <v>1999</v>
      </c>
      <c r="M689" s="22"/>
      <c r="N689" s="17" t="s">
        <v>2047</v>
      </c>
    </row>
    <row r="690" ht="69" spans="1:14">
      <c r="A690" s="17">
        <v>687</v>
      </c>
      <c r="B690" s="17" t="s">
        <v>16</v>
      </c>
      <c r="C690" s="17" t="s">
        <v>1947</v>
      </c>
      <c r="D690" s="17" t="s">
        <v>2045</v>
      </c>
      <c r="E690" s="17" t="s">
        <v>19</v>
      </c>
      <c r="F690" s="17" t="s">
        <v>45</v>
      </c>
      <c r="G690" s="21" t="s">
        <v>2048</v>
      </c>
      <c r="H690" s="17" t="s">
        <v>50</v>
      </c>
      <c r="I690" s="17">
        <v>1</v>
      </c>
      <c r="J690" s="22" t="s">
        <v>2049</v>
      </c>
      <c r="K690" s="17" t="s">
        <v>31</v>
      </c>
      <c r="L690" s="22" t="s">
        <v>2003</v>
      </c>
      <c r="M690" s="22"/>
      <c r="N690" s="17" t="s">
        <v>2047</v>
      </c>
    </row>
    <row r="691" ht="55.2" spans="1:14">
      <c r="A691" s="17">
        <v>688</v>
      </c>
      <c r="B691" s="17" t="s">
        <v>16</v>
      </c>
      <c r="C691" s="17" t="s">
        <v>1947</v>
      </c>
      <c r="D691" s="17" t="s">
        <v>2050</v>
      </c>
      <c r="E691" s="17" t="s">
        <v>19</v>
      </c>
      <c r="F691" s="17" t="s">
        <v>45</v>
      </c>
      <c r="G691" s="21" t="s">
        <v>2051</v>
      </c>
      <c r="H691" s="17" t="s">
        <v>50</v>
      </c>
      <c r="I691" s="17">
        <v>1</v>
      </c>
      <c r="J691" s="22" t="s">
        <v>1998</v>
      </c>
      <c r="K691" s="17" t="s">
        <v>31</v>
      </c>
      <c r="L691" s="22" t="s">
        <v>1999</v>
      </c>
      <c r="M691" s="22"/>
      <c r="N691" s="17" t="s">
        <v>2052</v>
      </c>
    </row>
    <row r="692" ht="55.2" spans="1:14">
      <c r="A692" s="17">
        <v>689</v>
      </c>
      <c r="B692" s="17" t="s">
        <v>16</v>
      </c>
      <c r="C692" s="17" t="s">
        <v>1947</v>
      </c>
      <c r="D692" s="17" t="s">
        <v>2050</v>
      </c>
      <c r="E692" s="17" t="s">
        <v>19</v>
      </c>
      <c r="F692" s="17" t="s">
        <v>45</v>
      </c>
      <c r="G692" s="21" t="s">
        <v>2053</v>
      </c>
      <c r="H692" s="17" t="s">
        <v>50</v>
      </c>
      <c r="I692" s="17">
        <v>1</v>
      </c>
      <c r="J692" s="22" t="s">
        <v>1995</v>
      </c>
      <c r="K692" s="17" t="s">
        <v>31</v>
      </c>
      <c r="L692" s="22" t="s">
        <v>1996</v>
      </c>
      <c r="M692" s="22"/>
      <c r="N692" s="17" t="s">
        <v>2052</v>
      </c>
    </row>
    <row r="693" ht="69" spans="1:14">
      <c r="A693" s="17">
        <v>690</v>
      </c>
      <c r="B693" s="17" t="s">
        <v>16</v>
      </c>
      <c r="C693" s="17" t="s">
        <v>1947</v>
      </c>
      <c r="D693" s="17" t="s">
        <v>2054</v>
      </c>
      <c r="E693" s="17" t="s">
        <v>19</v>
      </c>
      <c r="F693" s="17" t="s">
        <v>45</v>
      </c>
      <c r="G693" s="21" t="s">
        <v>2055</v>
      </c>
      <c r="H693" s="17" t="s">
        <v>50</v>
      </c>
      <c r="I693" s="17">
        <v>1</v>
      </c>
      <c r="J693" s="22" t="s">
        <v>2049</v>
      </c>
      <c r="K693" s="17" t="s">
        <v>31</v>
      </c>
      <c r="L693" s="22" t="s">
        <v>2003</v>
      </c>
      <c r="M693" s="22"/>
      <c r="N693" s="17" t="s">
        <v>2056</v>
      </c>
    </row>
    <row r="694" ht="69" spans="1:14">
      <c r="A694" s="17">
        <v>691</v>
      </c>
      <c r="B694" s="17" t="s">
        <v>16</v>
      </c>
      <c r="C694" s="17" t="s">
        <v>1947</v>
      </c>
      <c r="D694" s="17" t="s">
        <v>2054</v>
      </c>
      <c r="E694" s="17" t="s">
        <v>19</v>
      </c>
      <c r="F694" s="17" t="s">
        <v>45</v>
      </c>
      <c r="G694" s="21" t="s">
        <v>2057</v>
      </c>
      <c r="H694" s="17" t="s">
        <v>50</v>
      </c>
      <c r="I694" s="17">
        <v>1</v>
      </c>
      <c r="J694" s="22" t="s">
        <v>2058</v>
      </c>
      <c r="K694" s="17" t="s">
        <v>31</v>
      </c>
      <c r="L694" s="22" t="s">
        <v>2035</v>
      </c>
      <c r="M694" s="22"/>
      <c r="N694" s="17" t="s">
        <v>2056</v>
      </c>
    </row>
    <row r="695" ht="55.2" spans="1:14">
      <c r="A695" s="17">
        <v>692</v>
      </c>
      <c r="B695" s="17" t="s">
        <v>16</v>
      </c>
      <c r="C695" s="17" t="s">
        <v>2059</v>
      </c>
      <c r="D695" s="17" t="s">
        <v>2060</v>
      </c>
      <c r="E695" s="17" t="s">
        <v>19</v>
      </c>
      <c r="F695" s="17" t="s">
        <v>20</v>
      </c>
      <c r="G695" s="20" t="s">
        <v>2061</v>
      </c>
      <c r="H695" s="17" t="s">
        <v>22</v>
      </c>
      <c r="I695" s="17">
        <v>1</v>
      </c>
      <c r="J695" s="22" t="s">
        <v>2062</v>
      </c>
      <c r="K695" s="17" t="s">
        <v>31</v>
      </c>
      <c r="L695" s="22" t="s">
        <v>78</v>
      </c>
      <c r="M695" s="22"/>
      <c r="N695" s="17" t="s">
        <v>2063</v>
      </c>
    </row>
    <row r="696" ht="27.6" spans="1:14">
      <c r="A696" s="17">
        <v>693</v>
      </c>
      <c r="B696" s="17" t="s">
        <v>16</v>
      </c>
      <c r="C696" s="17" t="s">
        <v>2064</v>
      </c>
      <c r="D696" s="17" t="s">
        <v>2065</v>
      </c>
      <c r="E696" s="17" t="s">
        <v>19</v>
      </c>
      <c r="F696" s="17" t="s">
        <v>45</v>
      </c>
      <c r="G696" s="20" t="s">
        <v>2066</v>
      </c>
      <c r="H696" s="17" t="s">
        <v>22</v>
      </c>
      <c r="I696" s="18">
        <v>1</v>
      </c>
      <c r="J696" s="22" t="s">
        <v>1471</v>
      </c>
      <c r="K696" s="17" t="s">
        <v>31</v>
      </c>
      <c r="L696" s="22" t="s">
        <v>78</v>
      </c>
      <c r="M696" s="22"/>
      <c r="N696" s="17" t="s">
        <v>2067</v>
      </c>
    </row>
    <row r="697" ht="82.8" spans="1:14">
      <c r="A697" s="17">
        <v>694</v>
      </c>
      <c r="B697" s="17" t="s">
        <v>16</v>
      </c>
      <c r="C697" s="17" t="s">
        <v>2068</v>
      </c>
      <c r="D697" s="17" t="s">
        <v>2069</v>
      </c>
      <c r="E697" s="17" t="s">
        <v>19</v>
      </c>
      <c r="F697" s="17" t="s">
        <v>20</v>
      </c>
      <c r="G697" s="20" t="s">
        <v>2070</v>
      </c>
      <c r="H697" s="17" t="s">
        <v>22</v>
      </c>
      <c r="I697" s="17">
        <v>1</v>
      </c>
      <c r="J697" s="22" t="s">
        <v>2071</v>
      </c>
      <c r="K697" s="17" t="s">
        <v>31</v>
      </c>
      <c r="L697" s="22" t="s">
        <v>78</v>
      </c>
      <c r="M697" s="22" t="s">
        <v>2072</v>
      </c>
      <c r="N697" s="17" t="s">
        <v>2073</v>
      </c>
    </row>
    <row r="698" ht="41.4" spans="1:14">
      <c r="A698" s="17">
        <v>695</v>
      </c>
      <c r="B698" s="17" t="s">
        <v>16</v>
      </c>
      <c r="C698" s="17" t="s">
        <v>2068</v>
      </c>
      <c r="D698" s="17" t="s">
        <v>2069</v>
      </c>
      <c r="E698" s="17" t="s">
        <v>19</v>
      </c>
      <c r="F698" s="17" t="s">
        <v>20</v>
      </c>
      <c r="G698" s="20" t="s">
        <v>2074</v>
      </c>
      <c r="H698" s="17" t="s">
        <v>22</v>
      </c>
      <c r="I698" s="17">
        <v>1</v>
      </c>
      <c r="J698" s="22" t="s">
        <v>991</v>
      </c>
      <c r="K698" s="17" t="s">
        <v>31</v>
      </c>
      <c r="L698" s="22" t="s">
        <v>78</v>
      </c>
      <c r="M698" s="22" t="s">
        <v>2072</v>
      </c>
      <c r="N698" s="17" t="s">
        <v>2073</v>
      </c>
    </row>
    <row r="699" ht="27.6" spans="1:14">
      <c r="A699" s="17">
        <v>696</v>
      </c>
      <c r="B699" s="17" t="s">
        <v>16</v>
      </c>
      <c r="C699" s="17" t="s">
        <v>2075</v>
      </c>
      <c r="D699" s="17" t="s">
        <v>2076</v>
      </c>
      <c r="E699" s="17" t="s">
        <v>19</v>
      </c>
      <c r="F699" s="17" t="s">
        <v>20</v>
      </c>
      <c r="G699" s="20" t="s">
        <v>2077</v>
      </c>
      <c r="H699" s="17" t="s">
        <v>22</v>
      </c>
      <c r="I699" s="17">
        <v>1</v>
      </c>
      <c r="J699" s="22" t="s">
        <v>1471</v>
      </c>
      <c r="K699" s="17" t="s">
        <v>31</v>
      </c>
      <c r="L699" s="22" t="s">
        <v>78</v>
      </c>
      <c r="M699" s="22"/>
      <c r="N699" s="17" t="s">
        <v>2078</v>
      </c>
    </row>
    <row r="700" ht="27.6" spans="1:14">
      <c r="A700" s="17">
        <v>697</v>
      </c>
      <c r="B700" s="17" t="s">
        <v>16</v>
      </c>
      <c r="C700" s="17" t="s">
        <v>2075</v>
      </c>
      <c r="D700" s="17" t="s">
        <v>2076</v>
      </c>
      <c r="E700" s="17" t="s">
        <v>19</v>
      </c>
      <c r="F700" s="17" t="s">
        <v>20</v>
      </c>
      <c r="G700" s="20" t="s">
        <v>2079</v>
      </c>
      <c r="H700" s="17" t="s">
        <v>22</v>
      </c>
      <c r="I700" s="18">
        <v>2</v>
      </c>
      <c r="J700" s="22" t="s">
        <v>2080</v>
      </c>
      <c r="K700" s="17" t="s">
        <v>31</v>
      </c>
      <c r="L700" s="22" t="s">
        <v>78</v>
      </c>
      <c r="M700" s="22"/>
      <c r="N700" s="17" t="s">
        <v>2078</v>
      </c>
    </row>
    <row r="701" ht="41.4" spans="1:14">
      <c r="A701" s="17">
        <v>698</v>
      </c>
      <c r="B701" s="17" t="s">
        <v>16</v>
      </c>
      <c r="C701" s="17" t="s">
        <v>2075</v>
      </c>
      <c r="D701" s="17" t="s">
        <v>2076</v>
      </c>
      <c r="E701" s="17" t="s">
        <v>19</v>
      </c>
      <c r="F701" s="17" t="s">
        <v>20</v>
      </c>
      <c r="G701" s="20" t="s">
        <v>2081</v>
      </c>
      <c r="H701" s="17" t="s">
        <v>22</v>
      </c>
      <c r="I701" s="17">
        <v>1</v>
      </c>
      <c r="J701" s="22" t="s">
        <v>2082</v>
      </c>
      <c r="K701" s="17" t="s">
        <v>31</v>
      </c>
      <c r="L701" s="22" t="s">
        <v>78</v>
      </c>
      <c r="M701" s="22"/>
      <c r="N701" s="17" t="s">
        <v>2078</v>
      </c>
    </row>
    <row r="702" ht="27.6" spans="1:14">
      <c r="A702" s="17">
        <v>699</v>
      </c>
      <c r="B702" s="17" t="s">
        <v>16</v>
      </c>
      <c r="C702" s="17" t="s">
        <v>2083</v>
      </c>
      <c r="D702" s="17" t="s">
        <v>2084</v>
      </c>
      <c r="E702" s="17" t="s">
        <v>19</v>
      </c>
      <c r="F702" s="17" t="s">
        <v>20</v>
      </c>
      <c r="G702" s="20" t="s">
        <v>2085</v>
      </c>
      <c r="H702" s="17" t="s">
        <v>22</v>
      </c>
      <c r="I702" s="18">
        <v>2</v>
      </c>
      <c r="J702" s="22" t="s">
        <v>51</v>
      </c>
      <c r="K702" s="17" t="s">
        <v>31</v>
      </c>
      <c r="L702" s="22" t="s">
        <v>78</v>
      </c>
      <c r="M702" s="22"/>
      <c r="N702" s="17" t="s">
        <v>2086</v>
      </c>
    </row>
    <row r="703" ht="41.4" spans="1:14">
      <c r="A703" s="17">
        <v>700</v>
      </c>
      <c r="B703" s="17" t="s">
        <v>16</v>
      </c>
      <c r="C703" s="17" t="s">
        <v>2087</v>
      </c>
      <c r="D703" s="17" t="s">
        <v>2088</v>
      </c>
      <c r="E703" s="17" t="s">
        <v>19</v>
      </c>
      <c r="F703" s="17" t="s">
        <v>20</v>
      </c>
      <c r="G703" s="20" t="s">
        <v>2089</v>
      </c>
      <c r="H703" s="17" t="s">
        <v>22</v>
      </c>
      <c r="I703" s="18">
        <v>1</v>
      </c>
      <c r="J703" s="22" t="s">
        <v>2090</v>
      </c>
      <c r="K703" s="17" t="s">
        <v>31</v>
      </c>
      <c r="L703" s="22" t="s">
        <v>2091</v>
      </c>
      <c r="M703" s="22" t="s">
        <v>2092</v>
      </c>
      <c r="N703" s="17" t="s">
        <v>2093</v>
      </c>
    </row>
    <row r="704" ht="41.4" spans="1:14">
      <c r="A704" s="17">
        <v>701</v>
      </c>
      <c r="B704" s="17" t="s">
        <v>16</v>
      </c>
      <c r="C704" s="17" t="s">
        <v>2087</v>
      </c>
      <c r="D704" s="17" t="s">
        <v>2088</v>
      </c>
      <c r="E704" s="17" t="s">
        <v>19</v>
      </c>
      <c r="F704" s="17" t="s">
        <v>20</v>
      </c>
      <c r="G704" s="20" t="s">
        <v>2094</v>
      </c>
      <c r="H704" s="17" t="s">
        <v>22</v>
      </c>
      <c r="I704" s="18">
        <v>1</v>
      </c>
      <c r="J704" s="22" t="s">
        <v>2095</v>
      </c>
      <c r="K704" s="17" t="s">
        <v>31</v>
      </c>
      <c r="L704" s="22" t="s">
        <v>2091</v>
      </c>
      <c r="M704" s="22" t="s">
        <v>2092</v>
      </c>
      <c r="N704" s="17" t="s">
        <v>2093</v>
      </c>
    </row>
    <row r="705" ht="41.4" spans="1:14">
      <c r="A705" s="17">
        <v>702</v>
      </c>
      <c r="B705" s="17" t="s">
        <v>16</v>
      </c>
      <c r="C705" s="17" t="s">
        <v>2087</v>
      </c>
      <c r="D705" s="17" t="s">
        <v>2088</v>
      </c>
      <c r="E705" s="17" t="s">
        <v>19</v>
      </c>
      <c r="F705" s="17" t="s">
        <v>45</v>
      </c>
      <c r="G705" s="20" t="s">
        <v>2096</v>
      </c>
      <c r="H705" s="17" t="s">
        <v>22</v>
      </c>
      <c r="I705" s="18">
        <v>1</v>
      </c>
      <c r="J705" s="22" t="s">
        <v>2097</v>
      </c>
      <c r="K705" s="17" t="s">
        <v>31</v>
      </c>
      <c r="L705" s="22" t="s">
        <v>78</v>
      </c>
      <c r="M705" s="22" t="s">
        <v>2092</v>
      </c>
      <c r="N705" s="17" t="s">
        <v>2093</v>
      </c>
    </row>
    <row r="706" ht="27.6" spans="1:14">
      <c r="A706" s="17">
        <v>703</v>
      </c>
      <c r="B706" s="17" t="s">
        <v>16</v>
      </c>
      <c r="C706" s="17" t="s">
        <v>2098</v>
      </c>
      <c r="D706" s="17" t="s">
        <v>2099</v>
      </c>
      <c r="E706" s="17" t="s">
        <v>19</v>
      </c>
      <c r="F706" s="17" t="s">
        <v>45</v>
      </c>
      <c r="G706" s="20" t="s">
        <v>2100</v>
      </c>
      <c r="H706" s="17" t="s">
        <v>22</v>
      </c>
      <c r="I706" s="18">
        <v>1</v>
      </c>
      <c r="J706" s="22" t="s">
        <v>232</v>
      </c>
      <c r="K706" s="17" t="s">
        <v>31</v>
      </c>
      <c r="L706" s="22" t="s">
        <v>78</v>
      </c>
      <c r="M706" s="22"/>
      <c r="N706" s="17" t="s">
        <v>2101</v>
      </c>
    </row>
    <row r="707" ht="82.8" spans="1:14">
      <c r="A707" s="17">
        <v>704</v>
      </c>
      <c r="B707" s="17" t="s">
        <v>16</v>
      </c>
      <c r="C707" s="17" t="s">
        <v>2098</v>
      </c>
      <c r="D707" s="17" t="s">
        <v>2099</v>
      </c>
      <c r="E707" s="17" t="s">
        <v>19</v>
      </c>
      <c r="F707" s="17" t="s">
        <v>45</v>
      </c>
      <c r="G707" s="20" t="s">
        <v>2102</v>
      </c>
      <c r="H707" s="17" t="s">
        <v>22</v>
      </c>
      <c r="I707" s="18">
        <v>1</v>
      </c>
      <c r="J707" s="22" t="s">
        <v>2103</v>
      </c>
      <c r="K707" s="17" t="s">
        <v>31</v>
      </c>
      <c r="L707" s="22" t="s">
        <v>78</v>
      </c>
      <c r="M707" s="22"/>
      <c r="N707" s="17" t="s">
        <v>2101</v>
      </c>
    </row>
    <row r="708" ht="55.2" spans="1:14">
      <c r="A708" s="17">
        <v>705</v>
      </c>
      <c r="B708" s="17" t="s">
        <v>16</v>
      </c>
      <c r="C708" s="17" t="s">
        <v>2104</v>
      </c>
      <c r="D708" s="17" t="s">
        <v>2105</v>
      </c>
      <c r="E708" s="17" t="s">
        <v>19</v>
      </c>
      <c r="F708" s="17" t="s">
        <v>20</v>
      </c>
      <c r="G708" s="20" t="s">
        <v>2106</v>
      </c>
      <c r="H708" s="17" t="s">
        <v>22</v>
      </c>
      <c r="I708" s="18">
        <v>1</v>
      </c>
      <c r="J708" s="22" t="s">
        <v>2107</v>
      </c>
      <c r="K708" s="17" t="s">
        <v>31</v>
      </c>
      <c r="L708" s="22" t="s">
        <v>78</v>
      </c>
      <c r="M708" s="22"/>
      <c r="N708" s="17" t="s">
        <v>2108</v>
      </c>
    </row>
    <row r="709" ht="55.2" spans="1:14">
      <c r="A709" s="17">
        <v>706</v>
      </c>
      <c r="B709" s="17" t="s">
        <v>16</v>
      </c>
      <c r="C709" s="17" t="s">
        <v>2109</v>
      </c>
      <c r="D709" s="17" t="s">
        <v>2110</v>
      </c>
      <c r="E709" s="17" t="s">
        <v>19</v>
      </c>
      <c r="F709" s="17" t="s">
        <v>36</v>
      </c>
      <c r="G709" s="20" t="s">
        <v>2111</v>
      </c>
      <c r="H709" s="17" t="s">
        <v>22</v>
      </c>
      <c r="I709" s="17">
        <v>1</v>
      </c>
      <c r="J709" s="22" t="s">
        <v>2112</v>
      </c>
      <c r="K709" s="17" t="s">
        <v>24</v>
      </c>
      <c r="L709" s="22" t="s">
        <v>1896</v>
      </c>
      <c r="M709" s="22"/>
      <c r="N709" s="17" t="s">
        <v>2113</v>
      </c>
    </row>
    <row r="710" ht="124.2" spans="1:14">
      <c r="A710" s="17">
        <v>707</v>
      </c>
      <c r="B710" s="17" t="s">
        <v>16</v>
      </c>
      <c r="C710" s="17" t="s">
        <v>2114</v>
      </c>
      <c r="D710" s="17" t="s">
        <v>2115</v>
      </c>
      <c r="E710" s="17" t="s">
        <v>19</v>
      </c>
      <c r="F710" s="17" t="s">
        <v>20</v>
      </c>
      <c r="G710" s="21" t="s">
        <v>2116</v>
      </c>
      <c r="H710" s="17" t="s">
        <v>22</v>
      </c>
      <c r="I710" s="17">
        <v>1</v>
      </c>
      <c r="J710" s="26" t="s">
        <v>2117</v>
      </c>
      <c r="K710" s="17" t="s">
        <v>31</v>
      </c>
      <c r="L710" s="22" t="s">
        <v>78</v>
      </c>
      <c r="M710" s="22"/>
      <c r="N710" s="17" t="s">
        <v>2118</v>
      </c>
    </row>
    <row r="711" ht="27.6" spans="1:14">
      <c r="A711" s="17">
        <v>708</v>
      </c>
      <c r="B711" s="17" t="s">
        <v>16</v>
      </c>
      <c r="C711" s="17" t="s">
        <v>2119</v>
      </c>
      <c r="D711" s="17" t="s">
        <v>2120</v>
      </c>
      <c r="E711" s="17" t="s">
        <v>19</v>
      </c>
      <c r="F711" s="17" t="s">
        <v>20</v>
      </c>
      <c r="G711" s="20" t="s">
        <v>2121</v>
      </c>
      <c r="H711" s="17" t="s">
        <v>22</v>
      </c>
      <c r="I711" s="18">
        <v>1</v>
      </c>
      <c r="J711" s="22" t="s">
        <v>2122</v>
      </c>
      <c r="K711" s="17" t="s">
        <v>31</v>
      </c>
      <c r="L711" s="22" t="s">
        <v>78</v>
      </c>
      <c r="M711" s="22"/>
      <c r="N711" s="17" t="s">
        <v>2123</v>
      </c>
    </row>
    <row r="712" ht="41.4" spans="1:14">
      <c r="A712" s="17">
        <v>709</v>
      </c>
      <c r="B712" s="17" t="s">
        <v>16</v>
      </c>
      <c r="C712" s="17" t="s">
        <v>2119</v>
      </c>
      <c r="D712" s="17" t="s">
        <v>2120</v>
      </c>
      <c r="E712" s="17" t="s">
        <v>19</v>
      </c>
      <c r="F712" s="17" t="s">
        <v>20</v>
      </c>
      <c r="G712" s="20" t="s">
        <v>2124</v>
      </c>
      <c r="H712" s="17" t="s">
        <v>22</v>
      </c>
      <c r="I712" s="18">
        <v>1</v>
      </c>
      <c r="J712" s="22" t="s">
        <v>469</v>
      </c>
      <c r="K712" s="17" t="s">
        <v>31</v>
      </c>
      <c r="L712" s="22" t="s">
        <v>78</v>
      </c>
      <c r="M712" s="22"/>
      <c r="N712" s="17" t="s">
        <v>2123</v>
      </c>
    </row>
    <row r="713" ht="124.2" spans="1:14">
      <c r="A713" s="17">
        <v>710</v>
      </c>
      <c r="B713" s="17" t="s">
        <v>16</v>
      </c>
      <c r="C713" s="17" t="s">
        <v>2125</v>
      </c>
      <c r="D713" s="17" t="s">
        <v>2126</v>
      </c>
      <c r="E713" s="17" t="s">
        <v>19</v>
      </c>
      <c r="F713" s="17" t="s">
        <v>45</v>
      </c>
      <c r="G713" s="20" t="s">
        <v>2127</v>
      </c>
      <c r="H713" s="17" t="s">
        <v>22</v>
      </c>
      <c r="I713" s="18">
        <v>1</v>
      </c>
      <c r="J713" s="22" t="s">
        <v>2128</v>
      </c>
      <c r="K713" s="17" t="s">
        <v>31</v>
      </c>
      <c r="L713" s="22" t="s">
        <v>78</v>
      </c>
      <c r="M713" s="22"/>
      <c r="N713" s="17" t="s">
        <v>2129</v>
      </c>
    </row>
    <row r="714" ht="110.4" spans="1:14">
      <c r="A714" s="17">
        <v>711</v>
      </c>
      <c r="B714" s="17" t="s">
        <v>16</v>
      </c>
      <c r="C714" s="17" t="s">
        <v>2125</v>
      </c>
      <c r="D714" s="17" t="s">
        <v>2126</v>
      </c>
      <c r="E714" s="17" t="s">
        <v>19</v>
      </c>
      <c r="F714" s="17" t="s">
        <v>45</v>
      </c>
      <c r="G714" s="20" t="s">
        <v>2130</v>
      </c>
      <c r="H714" s="17" t="s">
        <v>22</v>
      </c>
      <c r="I714" s="18">
        <v>1</v>
      </c>
      <c r="J714" s="22" t="s">
        <v>2131</v>
      </c>
      <c r="K714" s="17" t="s">
        <v>31</v>
      </c>
      <c r="L714" s="22" t="s">
        <v>78</v>
      </c>
      <c r="M714" s="22"/>
      <c r="N714" s="17" t="s">
        <v>2129</v>
      </c>
    </row>
    <row r="715" ht="55.2" spans="1:14">
      <c r="A715" s="17">
        <v>712</v>
      </c>
      <c r="B715" s="17" t="s">
        <v>16</v>
      </c>
      <c r="C715" s="17" t="s">
        <v>2132</v>
      </c>
      <c r="D715" s="17" t="s">
        <v>2133</v>
      </c>
      <c r="E715" s="17" t="s">
        <v>19</v>
      </c>
      <c r="F715" s="17" t="s">
        <v>20</v>
      </c>
      <c r="G715" s="20" t="s">
        <v>2134</v>
      </c>
      <c r="H715" s="17" t="s">
        <v>22</v>
      </c>
      <c r="I715" s="18">
        <v>1</v>
      </c>
      <c r="J715" s="22" t="s">
        <v>2135</v>
      </c>
      <c r="K715" s="17" t="s">
        <v>31</v>
      </c>
      <c r="L715" s="22" t="s">
        <v>78</v>
      </c>
      <c r="M715" s="22"/>
      <c r="N715" s="17" t="s">
        <v>2136</v>
      </c>
    </row>
    <row r="716" ht="82.8" spans="1:14">
      <c r="A716" s="17">
        <v>713</v>
      </c>
      <c r="B716" s="17" t="s">
        <v>16</v>
      </c>
      <c r="C716" s="17" t="s">
        <v>2132</v>
      </c>
      <c r="D716" s="17" t="s">
        <v>2133</v>
      </c>
      <c r="E716" s="17" t="s">
        <v>19</v>
      </c>
      <c r="F716" s="17" t="s">
        <v>45</v>
      </c>
      <c r="G716" s="20" t="s">
        <v>2137</v>
      </c>
      <c r="H716" s="17" t="s">
        <v>22</v>
      </c>
      <c r="I716" s="18">
        <v>1</v>
      </c>
      <c r="J716" s="22" t="s">
        <v>2138</v>
      </c>
      <c r="K716" s="17" t="s">
        <v>31</v>
      </c>
      <c r="L716" s="22" t="s">
        <v>78</v>
      </c>
      <c r="M716" s="22"/>
      <c r="N716" s="17" t="s">
        <v>2136</v>
      </c>
    </row>
    <row r="717" ht="41.4" spans="1:14">
      <c r="A717" s="17">
        <v>714</v>
      </c>
      <c r="B717" s="17" t="s">
        <v>16</v>
      </c>
      <c r="C717" s="17" t="s">
        <v>2139</v>
      </c>
      <c r="D717" s="17" t="s">
        <v>2140</v>
      </c>
      <c r="E717" s="17" t="s">
        <v>19</v>
      </c>
      <c r="F717" s="17" t="s">
        <v>20</v>
      </c>
      <c r="G717" s="20" t="s">
        <v>2141</v>
      </c>
      <c r="H717" s="17" t="s">
        <v>22</v>
      </c>
      <c r="I717" s="17">
        <v>1</v>
      </c>
      <c r="J717" s="22" t="s">
        <v>2142</v>
      </c>
      <c r="K717" s="17" t="s">
        <v>24</v>
      </c>
      <c r="L717" s="22" t="s">
        <v>1896</v>
      </c>
      <c r="M717" s="22"/>
      <c r="N717" s="17" t="s">
        <v>2143</v>
      </c>
    </row>
    <row r="718" ht="27.6" spans="1:14">
      <c r="A718" s="17">
        <v>715</v>
      </c>
      <c r="B718" s="17" t="s">
        <v>16</v>
      </c>
      <c r="C718" s="17" t="s">
        <v>2144</v>
      </c>
      <c r="D718" s="17" t="s">
        <v>2145</v>
      </c>
      <c r="E718" s="17" t="s">
        <v>19</v>
      </c>
      <c r="F718" s="17" t="s">
        <v>36</v>
      </c>
      <c r="G718" s="20" t="s">
        <v>2146</v>
      </c>
      <c r="H718" s="17" t="s">
        <v>22</v>
      </c>
      <c r="I718" s="18">
        <v>1</v>
      </c>
      <c r="J718" s="22" t="s">
        <v>2147</v>
      </c>
      <c r="K718" s="17" t="s">
        <v>24</v>
      </c>
      <c r="L718" s="22" t="s">
        <v>1896</v>
      </c>
      <c r="M718" s="22"/>
      <c r="N718" s="17" t="s">
        <v>2148</v>
      </c>
    </row>
    <row r="719" ht="27.6" spans="1:14">
      <c r="A719" s="17">
        <v>716</v>
      </c>
      <c r="B719" s="17" t="s">
        <v>16</v>
      </c>
      <c r="C719" s="17" t="s">
        <v>2149</v>
      </c>
      <c r="D719" s="17" t="s">
        <v>2150</v>
      </c>
      <c r="E719" s="17" t="s">
        <v>19</v>
      </c>
      <c r="F719" s="17" t="s">
        <v>20</v>
      </c>
      <c r="G719" s="20" t="s">
        <v>2151</v>
      </c>
      <c r="H719" s="17" t="s">
        <v>22</v>
      </c>
      <c r="I719" s="17">
        <v>1</v>
      </c>
      <c r="J719" s="22" t="s">
        <v>51</v>
      </c>
      <c r="K719" s="17" t="s">
        <v>24</v>
      </c>
      <c r="L719" s="22" t="s">
        <v>2152</v>
      </c>
      <c r="M719" s="22"/>
      <c r="N719" s="17" t="s">
        <v>2153</v>
      </c>
    </row>
    <row r="720" ht="27.6" spans="1:14">
      <c r="A720" s="17">
        <v>717</v>
      </c>
      <c r="B720" s="17" t="s">
        <v>16</v>
      </c>
      <c r="C720" s="17" t="s">
        <v>2154</v>
      </c>
      <c r="D720" s="17" t="s">
        <v>2155</v>
      </c>
      <c r="E720" s="17" t="s">
        <v>19</v>
      </c>
      <c r="F720" s="17" t="s">
        <v>20</v>
      </c>
      <c r="G720" s="21" t="s">
        <v>2156</v>
      </c>
      <c r="H720" s="17" t="s">
        <v>22</v>
      </c>
      <c r="I720" s="17">
        <v>1</v>
      </c>
      <c r="J720" s="22" t="s">
        <v>2157</v>
      </c>
      <c r="K720" s="17" t="s">
        <v>24</v>
      </c>
      <c r="L720" s="22" t="s">
        <v>1896</v>
      </c>
      <c r="M720" s="22"/>
      <c r="N720" s="17" t="s">
        <v>2158</v>
      </c>
    </row>
    <row r="721" ht="55.2" spans="1:14">
      <c r="A721" s="17">
        <v>718</v>
      </c>
      <c r="B721" s="17" t="s">
        <v>16</v>
      </c>
      <c r="C721" s="17" t="s">
        <v>2154</v>
      </c>
      <c r="D721" s="17" t="s">
        <v>2155</v>
      </c>
      <c r="E721" s="17" t="s">
        <v>19</v>
      </c>
      <c r="F721" s="17" t="s">
        <v>20</v>
      </c>
      <c r="G721" s="21" t="s">
        <v>2159</v>
      </c>
      <c r="H721" s="17" t="s">
        <v>22</v>
      </c>
      <c r="I721" s="17">
        <v>1</v>
      </c>
      <c r="J721" s="22" t="s">
        <v>2160</v>
      </c>
      <c r="K721" s="17" t="s">
        <v>24</v>
      </c>
      <c r="L721" s="22" t="s">
        <v>1896</v>
      </c>
      <c r="M721" s="22"/>
      <c r="N721" s="17" t="s">
        <v>2158</v>
      </c>
    </row>
    <row r="722" ht="27.6" spans="1:14">
      <c r="A722" s="17">
        <v>719</v>
      </c>
      <c r="B722" s="17" t="s">
        <v>16</v>
      </c>
      <c r="C722" s="17" t="s">
        <v>2154</v>
      </c>
      <c r="D722" s="17" t="s">
        <v>2155</v>
      </c>
      <c r="E722" s="17" t="s">
        <v>19</v>
      </c>
      <c r="F722" s="17" t="s">
        <v>20</v>
      </c>
      <c r="G722" s="21" t="s">
        <v>2161</v>
      </c>
      <c r="H722" s="17" t="s">
        <v>22</v>
      </c>
      <c r="I722" s="17">
        <v>1</v>
      </c>
      <c r="J722" s="22" t="s">
        <v>2162</v>
      </c>
      <c r="K722" s="17" t="s">
        <v>24</v>
      </c>
      <c r="L722" s="22" t="s">
        <v>1896</v>
      </c>
      <c r="M722" s="22"/>
      <c r="N722" s="17" t="s">
        <v>2158</v>
      </c>
    </row>
    <row r="723" ht="41.4" spans="1:14">
      <c r="A723" s="17">
        <v>720</v>
      </c>
      <c r="B723" s="17" t="s">
        <v>16</v>
      </c>
      <c r="C723" s="17" t="s">
        <v>2154</v>
      </c>
      <c r="D723" s="17" t="s">
        <v>2155</v>
      </c>
      <c r="E723" s="17" t="s">
        <v>19</v>
      </c>
      <c r="F723" s="17" t="s">
        <v>20</v>
      </c>
      <c r="G723" s="21" t="s">
        <v>2163</v>
      </c>
      <c r="H723" s="17" t="s">
        <v>22</v>
      </c>
      <c r="I723" s="17">
        <v>1</v>
      </c>
      <c r="J723" s="22" t="s">
        <v>2164</v>
      </c>
      <c r="K723" s="17" t="s">
        <v>24</v>
      </c>
      <c r="L723" s="22" t="s">
        <v>1896</v>
      </c>
      <c r="M723" s="22"/>
      <c r="N723" s="17" t="s">
        <v>2158</v>
      </c>
    </row>
    <row r="724" ht="55.2" spans="1:14">
      <c r="A724" s="17">
        <v>721</v>
      </c>
      <c r="B724" s="17" t="s">
        <v>16</v>
      </c>
      <c r="C724" s="17" t="s">
        <v>2154</v>
      </c>
      <c r="D724" s="17" t="s">
        <v>2155</v>
      </c>
      <c r="E724" s="17" t="s">
        <v>19</v>
      </c>
      <c r="F724" s="17" t="s">
        <v>20</v>
      </c>
      <c r="G724" s="21" t="s">
        <v>2165</v>
      </c>
      <c r="H724" s="17" t="s">
        <v>22</v>
      </c>
      <c r="I724" s="17">
        <v>1</v>
      </c>
      <c r="J724" s="22" t="s">
        <v>2166</v>
      </c>
      <c r="K724" s="17" t="s">
        <v>31</v>
      </c>
      <c r="L724" s="22" t="s">
        <v>78</v>
      </c>
      <c r="M724" s="22"/>
      <c r="N724" s="17" t="s">
        <v>2158</v>
      </c>
    </row>
    <row r="725" ht="55.2" spans="1:14">
      <c r="A725" s="17">
        <v>722</v>
      </c>
      <c r="B725" s="17" t="s">
        <v>16</v>
      </c>
      <c r="C725" s="17" t="s">
        <v>2167</v>
      </c>
      <c r="D725" s="17" t="s">
        <v>2168</v>
      </c>
      <c r="E725" s="17" t="s">
        <v>19</v>
      </c>
      <c r="F725" s="17" t="s">
        <v>20</v>
      </c>
      <c r="G725" s="20" t="s">
        <v>2169</v>
      </c>
      <c r="H725" s="17" t="s">
        <v>22</v>
      </c>
      <c r="I725" s="17">
        <v>1</v>
      </c>
      <c r="J725" s="22" t="s">
        <v>2170</v>
      </c>
      <c r="K725" s="17" t="s">
        <v>31</v>
      </c>
      <c r="L725" s="22" t="s">
        <v>78</v>
      </c>
      <c r="M725" s="22"/>
      <c r="N725" s="17" t="s">
        <v>2171</v>
      </c>
    </row>
    <row r="726" ht="69" spans="1:14">
      <c r="A726" s="17">
        <v>723</v>
      </c>
      <c r="B726" s="17" t="s">
        <v>16</v>
      </c>
      <c r="C726" s="17" t="s">
        <v>2167</v>
      </c>
      <c r="D726" s="17" t="s">
        <v>2168</v>
      </c>
      <c r="E726" s="17" t="s">
        <v>19</v>
      </c>
      <c r="F726" s="17" t="s">
        <v>20</v>
      </c>
      <c r="G726" s="20" t="s">
        <v>2172</v>
      </c>
      <c r="H726" s="17" t="s">
        <v>22</v>
      </c>
      <c r="I726" s="18">
        <v>2</v>
      </c>
      <c r="J726" s="22" t="s">
        <v>2173</v>
      </c>
      <c r="K726" s="17" t="s">
        <v>31</v>
      </c>
      <c r="L726" s="22" t="s">
        <v>78</v>
      </c>
      <c r="M726" s="22"/>
      <c r="N726" s="17" t="s">
        <v>2171</v>
      </c>
    </row>
    <row r="727" ht="55.2" spans="1:14">
      <c r="A727" s="17">
        <v>724</v>
      </c>
      <c r="B727" s="17" t="s">
        <v>16</v>
      </c>
      <c r="C727" s="17" t="s">
        <v>2167</v>
      </c>
      <c r="D727" s="17" t="s">
        <v>2168</v>
      </c>
      <c r="E727" s="17" t="s">
        <v>19</v>
      </c>
      <c r="F727" s="17" t="s">
        <v>20</v>
      </c>
      <c r="G727" s="20" t="s">
        <v>2174</v>
      </c>
      <c r="H727" s="17" t="s">
        <v>22</v>
      </c>
      <c r="I727" s="17">
        <v>2</v>
      </c>
      <c r="J727" s="22" t="s">
        <v>2166</v>
      </c>
      <c r="K727" s="17" t="s">
        <v>31</v>
      </c>
      <c r="L727" s="22" t="s">
        <v>78</v>
      </c>
      <c r="M727" s="22"/>
      <c r="N727" s="17" t="s">
        <v>2171</v>
      </c>
    </row>
    <row r="728" ht="96.6" spans="1:14">
      <c r="A728" s="17">
        <v>725</v>
      </c>
      <c r="B728" s="17" t="s">
        <v>16</v>
      </c>
      <c r="C728" s="17" t="s">
        <v>2175</v>
      </c>
      <c r="D728" s="17" t="s">
        <v>2176</v>
      </c>
      <c r="E728" s="17" t="s">
        <v>19</v>
      </c>
      <c r="F728" s="17" t="s">
        <v>20</v>
      </c>
      <c r="G728" s="21" t="s">
        <v>2177</v>
      </c>
      <c r="H728" s="17" t="s">
        <v>22</v>
      </c>
      <c r="I728" s="17">
        <v>1</v>
      </c>
      <c r="J728" s="22" t="s">
        <v>2178</v>
      </c>
      <c r="K728" s="17" t="s">
        <v>31</v>
      </c>
      <c r="L728" s="22" t="s">
        <v>2091</v>
      </c>
      <c r="M728" s="22" t="s">
        <v>2179</v>
      </c>
      <c r="N728" s="17" t="s">
        <v>2180</v>
      </c>
    </row>
    <row r="729" ht="41.4" spans="1:14">
      <c r="A729" s="17">
        <v>726</v>
      </c>
      <c r="B729" s="17" t="s">
        <v>16</v>
      </c>
      <c r="C729" s="17" t="s">
        <v>2175</v>
      </c>
      <c r="D729" s="17" t="s">
        <v>2176</v>
      </c>
      <c r="E729" s="17" t="s">
        <v>19</v>
      </c>
      <c r="F729" s="17" t="s">
        <v>20</v>
      </c>
      <c r="G729" s="21" t="s">
        <v>2181</v>
      </c>
      <c r="H729" s="17" t="s">
        <v>22</v>
      </c>
      <c r="I729" s="17">
        <v>1</v>
      </c>
      <c r="J729" s="22" t="s">
        <v>2182</v>
      </c>
      <c r="K729" s="17" t="s">
        <v>31</v>
      </c>
      <c r="L729" s="22" t="s">
        <v>2091</v>
      </c>
      <c r="M729" s="22" t="s">
        <v>2179</v>
      </c>
      <c r="N729" s="17" t="s">
        <v>2180</v>
      </c>
    </row>
    <row r="730" ht="55.2" spans="1:14">
      <c r="A730" s="17">
        <v>727</v>
      </c>
      <c r="B730" s="17" t="s">
        <v>16</v>
      </c>
      <c r="C730" s="17" t="s">
        <v>2175</v>
      </c>
      <c r="D730" s="17" t="s">
        <v>2176</v>
      </c>
      <c r="E730" s="17" t="s">
        <v>19</v>
      </c>
      <c r="F730" s="17" t="s">
        <v>20</v>
      </c>
      <c r="G730" s="21" t="s">
        <v>2183</v>
      </c>
      <c r="H730" s="17" t="s">
        <v>22</v>
      </c>
      <c r="I730" s="17">
        <v>1</v>
      </c>
      <c r="J730" s="22" t="s">
        <v>2184</v>
      </c>
      <c r="K730" s="17" t="s">
        <v>31</v>
      </c>
      <c r="L730" s="22" t="s">
        <v>2091</v>
      </c>
      <c r="M730" s="22" t="s">
        <v>2179</v>
      </c>
      <c r="N730" s="17" t="s">
        <v>2180</v>
      </c>
    </row>
    <row r="731" ht="69" spans="1:14">
      <c r="A731" s="17">
        <v>728</v>
      </c>
      <c r="B731" s="17" t="s">
        <v>16</v>
      </c>
      <c r="C731" s="17" t="s">
        <v>2175</v>
      </c>
      <c r="D731" s="17" t="s">
        <v>2176</v>
      </c>
      <c r="E731" s="17" t="s">
        <v>19</v>
      </c>
      <c r="F731" s="17" t="s">
        <v>20</v>
      </c>
      <c r="G731" s="21" t="s">
        <v>2185</v>
      </c>
      <c r="H731" s="17" t="s">
        <v>22</v>
      </c>
      <c r="I731" s="17">
        <v>1</v>
      </c>
      <c r="J731" s="22" t="s">
        <v>2186</v>
      </c>
      <c r="K731" s="17" t="s">
        <v>31</v>
      </c>
      <c r="L731" s="22" t="s">
        <v>78</v>
      </c>
      <c r="M731" s="22" t="s">
        <v>2179</v>
      </c>
      <c r="N731" s="17" t="s">
        <v>2180</v>
      </c>
    </row>
    <row r="732" ht="55.2" spans="1:14">
      <c r="A732" s="17">
        <v>729</v>
      </c>
      <c r="B732" s="17" t="s">
        <v>16</v>
      </c>
      <c r="C732" s="17" t="s">
        <v>2175</v>
      </c>
      <c r="D732" s="17" t="s">
        <v>2176</v>
      </c>
      <c r="E732" s="17" t="s">
        <v>19</v>
      </c>
      <c r="F732" s="17" t="s">
        <v>20</v>
      </c>
      <c r="G732" s="21" t="s">
        <v>2187</v>
      </c>
      <c r="H732" s="17" t="s">
        <v>22</v>
      </c>
      <c r="I732" s="17">
        <v>1</v>
      </c>
      <c r="J732" s="22" t="s">
        <v>2166</v>
      </c>
      <c r="K732" s="17" t="s">
        <v>31</v>
      </c>
      <c r="L732" s="22" t="s">
        <v>2091</v>
      </c>
      <c r="M732" s="22" t="s">
        <v>2179</v>
      </c>
      <c r="N732" s="17" t="s">
        <v>2180</v>
      </c>
    </row>
    <row r="733" ht="96.6" spans="1:14">
      <c r="A733" s="17">
        <v>730</v>
      </c>
      <c r="B733" s="17" t="s">
        <v>16</v>
      </c>
      <c r="C733" s="17" t="s">
        <v>2188</v>
      </c>
      <c r="D733" s="17" t="s">
        <v>2189</v>
      </c>
      <c r="E733" s="17" t="s">
        <v>19</v>
      </c>
      <c r="F733" s="17" t="s">
        <v>20</v>
      </c>
      <c r="G733" s="20" t="s">
        <v>2190</v>
      </c>
      <c r="H733" s="17" t="s">
        <v>22</v>
      </c>
      <c r="I733" s="18">
        <v>1</v>
      </c>
      <c r="J733" s="22" t="s">
        <v>2191</v>
      </c>
      <c r="K733" s="17" t="s">
        <v>31</v>
      </c>
      <c r="L733" s="22" t="s">
        <v>78</v>
      </c>
      <c r="M733" s="22"/>
      <c r="N733" s="17" t="s">
        <v>2192</v>
      </c>
    </row>
    <row r="734" ht="55.2" spans="1:14">
      <c r="A734" s="17">
        <v>731</v>
      </c>
      <c r="B734" s="17" t="s">
        <v>16</v>
      </c>
      <c r="C734" s="17" t="s">
        <v>2188</v>
      </c>
      <c r="D734" s="17" t="s">
        <v>2189</v>
      </c>
      <c r="E734" s="17" t="s">
        <v>19</v>
      </c>
      <c r="F734" s="17" t="s">
        <v>20</v>
      </c>
      <c r="G734" s="20" t="s">
        <v>2193</v>
      </c>
      <c r="H734" s="17" t="s">
        <v>22</v>
      </c>
      <c r="I734" s="18">
        <v>1</v>
      </c>
      <c r="J734" s="22" t="s">
        <v>2194</v>
      </c>
      <c r="K734" s="17" t="s">
        <v>31</v>
      </c>
      <c r="L734" s="22" t="s">
        <v>78</v>
      </c>
      <c r="M734" s="22"/>
      <c r="N734" s="17" t="s">
        <v>2192</v>
      </c>
    </row>
    <row r="735" ht="96.6" spans="1:14">
      <c r="A735" s="17">
        <v>732</v>
      </c>
      <c r="B735" s="17" t="s">
        <v>16</v>
      </c>
      <c r="C735" s="17" t="s">
        <v>2188</v>
      </c>
      <c r="D735" s="17" t="s">
        <v>2189</v>
      </c>
      <c r="E735" s="17" t="s">
        <v>19</v>
      </c>
      <c r="F735" s="17" t="s">
        <v>20</v>
      </c>
      <c r="G735" s="20" t="s">
        <v>2195</v>
      </c>
      <c r="H735" s="17" t="s">
        <v>22</v>
      </c>
      <c r="I735" s="18">
        <v>1</v>
      </c>
      <c r="J735" s="22" t="s">
        <v>2196</v>
      </c>
      <c r="K735" s="17" t="s">
        <v>31</v>
      </c>
      <c r="L735" s="22" t="s">
        <v>78</v>
      </c>
      <c r="M735" s="22"/>
      <c r="N735" s="17" t="s">
        <v>2192</v>
      </c>
    </row>
    <row r="736" ht="82.8" spans="1:14">
      <c r="A736" s="17">
        <v>733</v>
      </c>
      <c r="B736" s="17" t="s">
        <v>16</v>
      </c>
      <c r="C736" s="17" t="s">
        <v>2188</v>
      </c>
      <c r="D736" s="17" t="s">
        <v>2189</v>
      </c>
      <c r="E736" s="17" t="s">
        <v>19</v>
      </c>
      <c r="F736" s="17" t="s">
        <v>20</v>
      </c>
      <c r="G736" s="20" t="s">
        <v>2197</v>
      </c>
      <c r="H736" s="17" t="s">
        <v>22</v>
      </c>
      <c r="I736" s="18">
        <v>1</v>
      </c>
      <c r="J736" s="22" t="s">
        <v>2198</v>
      </c>
      <c r="K736" s="17" t="s">
        <v>31</v>
      </c>
      <c r="L736" s="22" t="s">
        <v>78</v>
      </c>
      <c r="M736" s="22"/>
      <c r="N736" s="17" t="s">
        <v>2192</v>
      </c>
    </row>
    <row r="737" ht="55.2" spans="1:14">
      <c r="A737" s="17">
        <v>734</v>
      </c>
      <c r="B737" s="17" t="s">
        <v>16</v>
      </c>
      <c r="C737" s="17" t="s">
        <v>2188</v>
      </c>
      <c r="D737" s="17" t="s">
        <v>2189</v>
      </c>
      <c r="E737" s="17" t="s">
        <v>19</v>
      </c>
      <c r="F737" s="17" t="s">
        <v>20</v>
      </c>
      <c r="G737" s="20" t="s">
        <v>2199</v>
      </c>
      <c r="H737" s="17" t="s">
        <v>22</v>
      </c>
      <c r="I737" s="18">
        <v>1</v>
      </c>
      <c r="J737" s="22" t="s">
        <v>2166</v>
      </c>
      <c r="K737" s="17" t="s">
        <v>31</v>
      </c>
      <c r="L737" s="22" t="s">
        <v>78</v>
      </c>
      <c r="M737" s="22"/>
      <c r="N737" s="17" t="s">
        <v>2192</v>
      </c>
    </row>
    <row r="738" ht="41.4" spans="1:14">
      <c r="A738" s="17">
        <v>735</v>
      </c>
      <c r="B738" s="17" t="s">
        <v>16</v>
      </c>
      <c r="C738" s="17" t="s">
        <v>2200</v>
      </c>
      <c r="D738" s="17" t="s">
        <v>2201</v>
      </c>
      <c r="E738" s="17" t="s">
        <v>19</v>
      </c>
      <c r="F738" s="17" t="s">
        <v>20</v>
      </c>
      <c r="G738" s="20" t="s">
        <v>2202</v>
      </c>
      <c r="H738" s="17" t="s">
        <v>22</v>
      </c>
      <c r="I738" s="17">
        <v>2</v>
      </c>
      <c r="J738" s="22" t="s">
        <v>2203</v>
      </c>
      <c r="K738" s="17" t="s">
        <v>31</v>
      </c>
      <c r="L738" s="22" t="s">
        <v>78</v>
      </c>
      <c r="M738" s="22" t="s">
        <v>2204</v>
      </c>
      <c r="N738" s="17" t="s">
        <v>2205</v>
      </c>
    </row>
    <row r="739" ht="96.6" spans="1:14">
      <c r="A739" s="17">
        <v>736</v>
      </c>
      <c r="B739" s="17" t="s">
        <v>16</v>
      </c>
      <c r="C739" s="17" t="s">
        <v>2200</v>
      </c>
      <c r="D739" s="17" t="s">
        <v>2201</v>
      </c>
      <c r="E739" s="17" t="s">
        <v>19</v>
      </c>
      <c r="F739" s="17" t="s">
        <v>20</v>
      </c>
      <c r="G739" s="20" t="s">
        <v>2206</v>
      </c>
      <c r="H739" s="17" t="s">
        <v>22</v>
      </c>
      <c r="I739" s="18">
        <v>1</v>
      </c>
      <c r="J739" s="22" t="s">
        <v>2207</v>
      </c>
      <c r="K739" s="17" t="s">
        <v>31</v>
      </c>
      <c r="L739" s="22" t="s">
        <v>78</v>
      </c>
      <c r="M739" s="22" t="s">
        <v>2072</v>
      </c>
      <c r="N739" s="17" t="s">
        <v>2205</v>
      </c>
    </row>
    <row r="740" ht="55.2" spans="1:14">
      <c r="A740" s="17">
        <v>737</v>
      </c>
      <c r="B740" s="17" t="s">
        <v>16</v>
      </c>
      <c r="C740" s="17" t="s">
        <v>2200</v>
      </c>
      <c r="D740" s="17" t="s">
        <v>2201</v>
      </c>
      <c r="E740" s="17" t="s">
        <v>19</v>
      </c>
      <c r="F740" s="17" t="s">
        <v>20</v>
      </c>
      <c r="G740" s="21" t="s">
        <v>2208</v>
      </c>
      <c r="H740" s="17" t="s">
        <v>22</v>
      </c>
      <c r="I740" s="17">
        <v>1</v>
      </c>
      <c r="J740" s="22" t="s">
        <v>2209</v>
      </c>
      <c r="K740" s="17" t="s">
        <v>31</v>
      </c>
      <c r="L740" s="22" t="s">
        <v>78</v>
      </c>
      <c r="M740" s="22" t="s">
        <v>2072</v>
      </c>
      <c r="N740" s="17" t="s">
        <v>2205</v>
      </c>
    </row>
    <row r="741" ht="55.2" spans="1:14">
      <c r="A741" s="17">
        <v>738</v>
      </c>
      <c r="B741" s="17" t="s">
        <v>16</v>
      </c>
      <c r="C741" s="17" t="s">
        <v>2200</v>
      </c>
      <c r="D741" s="17" t="s">
        <v>2201</v>
      </c>
      <c r="E741" s="17" t="s">
        <v>19</v>
      </c>
      <c r="F741" s="17" t="s">
        <v>20</v>
      </c>
      <c r="G741" s="21" t="s">
        <v>2210</v>
      </c>
      <c r="H741" s="17" t="s">
        <v>22</v>
      </c>
      <c r="I741" s="17">
        <v>1</v>
      </c>
      <c r="J741" s="22" t="s">
        <v>2166</v>
      </c>
      <c r="K741" s="17" t="s">
        <v>31</v>
      </c>
      <c r="L741" s="22" t="s">
        <v>78</v>
      </c>
      <c r="M741" s="22" t="s">
        <v>2072</v>
      </c>
      <c r="N741" s="17" t="s">
        <v>2205</v>
      </c>
    </row>
    <row r="742" ht="55.2" spans="1:14">
      <c r="A742" s="17">
        <v>739</v>
      </c>
      <c r="B742" s="17" t="s">
        <v>16</v>
      </c>
      <c r="C742" s="17" t="s">
        <v>2211</v>
      </c>
      <c r="D742" s="17" t="s">
        <v>2212</v>
      </c>
      <c r="E742" s="17" t="s">
        <v>19</v>
      </c>
      <c r="F742" s="17" t="s">
        <v>20</v>
      </c>
      <c r="G742" s="20" t="s">
        <v>2213</v>
      </c>
      <c r="H742" s="17" t="s">
        <v>22</v>
      </c>
      <c r="I742" s="18">
        <v>1</v>
      </c>
      <c r="J742" s="22" t="s">
        <v>2166</v>
      </c>
      <c r="K742" s="17" t="s">
        <v>31</v>
      </c>
      <c r="L742" s="22" t="s">
        <v>78</v>
      </c>
      <c r="M742" s="22"/>
      <c r="N742" s="17" t="s">
        <v>2214</v>
      </c>
    </row>
    <row r="743" ht="41.4" spans="1:14">
      <c r="A743" s="17">
        <v>740</v>
      </c>
      <c r="B743" s="17" t="s">
        <v>16</v>
      </c>
      <c r="C743" s="17" t="s">
        <v>2215</v>
      </c>
      <c r="D743" s="17" t="s">
        <v>2216</v>
      </c>
      <c r="E743" s="17" t="s">
        <v>19</v>
      </c>
      <c r="F743" s="17" t="s">
        <v>20</v>
      </c>
      <c r="G743" s="21" t="s">
        <v>2217</v>
      </c>
      <c r="H743" s="21" t="s">
        <v>22</v>
      </c>
      <c r="I743" s="17">
        <v>3</v>
      </c>
      <c r="J743" s="22" t="s">
        <v>51</v>
      </c>
      <c r="K743" s="17" t="s">
        <v>31</v>
      </c>
      <c r="L743" s="22" t="s">
        <v>2218</v>
      </c>
      <c r="M743" s="22" t="s">
        <v>2219</v>
      </c>
      <c r="N743" s="17" t="s">
        <v>2220</v>
      </c>
    </row>
    <row r="744" ht="69" spans="1:14">
      <c r="A744" s="17">
        <v>741</v>
      </c>
      <c r="B744" s="17" t="s">
        <v>16</v>
      </c>
      <c r="C744" s="17" t="s">
        <v>2221</v>
      </c>
      <c r="D744" s="17" t="s">
        <v>2222</v>
      </c>
      <c r="E744" s="17" t="s">
        <v>19</v>
      </c>
      <c r="F744" s="17" t="s">
        <v>20</v>
      </c>
      <c r="G744" s="21" t="s">
        <v>2223</v>
      </c>
      <c r="H744" s="21" t="s">
        <v>22</v>
      </c>
      <c r="I744" s="17">
        <v>1</v>
      </c>
      <c r="J744" s="22" t="s">
        <v>2224</v>
      </c>
      <c r="K744" s="17" t="s">
        <v>31</v>
      </c>
      <c r="L744" s="22" t="s">
        <v>2225</v>
      </c>
      <c r="M744" s="22"/>
      <c r="N744" s="17" t="s">
        <v>2226</v>
      </c>
    </row>
    <row r="745" ht="41.4" spans="1:14">
      <c r="A745" s="17">
        <v>742</v>
      </c>
      <c r="B745" s="17" t="s">
        <v>16</v>
      </c>
      <c r="C745" s="17" t="s">
        <v>2221</v>
      </c>
      <c r="D745" s="17" t="s">
        <v>2222</v>
      </c>
      <c r="E745" s="17" t="s">
        <v>19</v>
      </c>
      <c r="F745" s="17" t="s">
        <v>20</v>
      </c>
      <c r="G745" s="21" t="s">
        <v>2227</v>
      </c>
      <c r="H745" s="21" t="s">
        <v>22</v>
      </c>
      <c r="I745" s="17">
        <v>1</v>
      </c>
      <c r="J745" s="22" t="s">
        <v>2228</v>
      </c>
      <c r="K745" s="17" t="s">
        <v>31</v>
      </c>
      <c r="L745" s="22" t="s">
        <v>2218</v>
      </c>
      <c r="M745" s="22"/>
      <c r="N745" s="17" t="s">
        <v>2226</v>
      </c>
    </row>
    <row r="746" ht="41.4" spans="1:14">
      <c r="A746" s="17">
        <v>743</v>
      </c>
      <c r="B746" s="17" t="s">
        <v>16</v>
      </c>
      <c r="C746" s="17" t="s">
        <v>2221</v>
      </c>
      <c r="D746" s="17" t="s">
        <v>2222</v>
      </c>
      <c r="E746" s="17" t="s">
        <v>19</v>
      </c>
      <c r="F746" s="17" t="s">
        <v>20</v>
      </c>
      <c r="G746" s="21" t="s">
        <v>2229</v>
      </c>
      <c r="H746" s="21" t="s">
        <v>22</v>
      </c>
      <c r="I746" s="17">
        <v>1</v>
      </c>
      <c r="J746" s="22" t="s">
        <v>2230</v>
      </c>
      <c r="K746" s="17" t="s">
        <v>31</v>
      </c>
      <c r="L746" s="22" t="s">
        <v>2218</v>
      </c>
      <c r="M746" s="22"/>
      <c r="N746" s="17" t="s">
        <v>2226</v>
      </c>
    </row>
    <row r="747" ht="41.4" spans="1:14">
      <c r="A747" s="17">
        <v>744</v>
      </c>
      <c r="B747" s="17" t="s">
        <v>16</v>
      </c>
      <c r="C747" s="17" t="s">
        <v>2221</v>
      </c>
      <c r="D747" s="17" t="s">
        <v>2222</v>
      </c>
      <c r="E747" s="17" t="s">
        <v>19</v>
      </c>
      <c r="F747" s="17" t="s">
        <v>20</v>
      </c>
      <c r="G747" s="21" t="s">
        <v>2231</v>
      </c>
      <c r="H747" s="21" t="s">
        <v>22</v>
      </c>
      <c r="I747" s="17">
        <v>1</v>
      </c>
      <c r="J747" s="22" t="s">
        <v>2232</v>
      </c>
      <c r="K747" s="17" t="s">
        <v>31</v>
      </c>
      <c r="L747" s="22" t="s">
        <v>2218</v>
      </c>
      <c r="M747" s="22"/>
      <c r="N747" s="17" t="s">
        <v>2226</v>
      </c>
    </row>
    <row r="748" ht="55.2" spans="1:14">
      <c r="A748" s="17">
        <v>745</v>
      </c>
      <c r="B748" s="17" t="s">
        <v>16</v>
      </c>
      <c r="C748" s="17" t="s">
        <v>2233</v>
      </c>
      <c r="D748" s="17" t="s">
        <v>2234</v>
      </c>
      <c r="E748" s="17" t="s">
        <v>19</v>
      </c>
      <c r="F748" s="17" t="s">
        <v>20</v>
      </c>
      <c r="G748" s="21" t="s">
        <v>2235</v>
      </c>
      <c r="H748" s="21" t="s">
        <v>22</v>
      </c>
      <c r="I748" s="17">
        <v>1</v>
      </c>
      <c r="J748" s="22" t="s">
        <v>2236</v>
      </c>
      <c r="K748" s="17" t="s">
        <v>31</v>
      </c>
      <c r="L748" s="22" t="s">
        <v>2225</v>
      </c>
      <c r="M748" s="22"/>
      <c r="N748" s="17" t="s">
        <v>2237</v>
      </c>
    </row>
    <row r="749" ht="41.4" spans="1:14">
      <c r="A749" s="17">
        <v>746</v>
      </c>
      <c r="B749" s="17" t="s">
        <v>16</v>
      </c>
      <c r="C749" s="17" t="s">
        <v>2233</v>
      </c>
      <c r="D749" s="17" t="s">
        <v>2234</v>
      </c>
      <c r="E749" s="17" t="s">
        <v>19</v>
      </c>
      <c r="F749" s="17" t="s">
        <v>20</v>
      </c>
      <c r="G749" s="21" t="s">
        <v>2238</v>
      </c>
      <c r="H749" s="21" t="s">
        <v>22</v>
      </c>
      <c r="I749" s="17">
        <v>1</v>
      </c>
      <c r="J749" s="22" t="s">
        <v>2239</v>
      </c>
      <c r="K749" s="17" t="s">
        <v>31</v>
      </c>
      <c r="L749" s="22" t="s">
        <v>2218</v>
      </c>
      <c r="M749" s="22"/>
      <c r="N749" s="17" t="s">
        <v>2237</v>
      </c>
    </row>
    <row r="750" ht="41.4" spans="1:14">
      <c r="A750" s="17">
        <v>747</v>
      </c>
      <c r="B750" s="17" t="s">
        <v>16</v>
      </c>
      <c r="C750" s="17" t="s">
        <v>2233</v>
      </c>
      <c r="D750" s="17" t="s">
        <v>2234</v>
      </c>
      <c r="E750" s="17" t="s">
        <v>19</v>
      </c>
      <c r="F750" s="17" t="s">
        <v>20</v>
      </c>
      <c r="G750" s="21" t="s">
        <v>2240</v>
      </c>
      <c r="H750" s="21" t="s">
        <v>22</v>
      </c>
      <c r="I750" s="17">
        <v>1</v>
      </c>
      <c r="J750" s="22" t="s">
        <v>2241</v>
      </c>
      <c r="K750" s="17" t="s">
        <v>31</v>
      </c>
      <c r="L750" s="22" t="s">
        <v>2218</v>
      </c>
      <c r="M750" s="22"/>
      <c r="N750" s="17" t="s">
        <v>2237</v>
      </c>
    </row>
    <row r="751" ht="41.4" spans="1:14">
      <c r="A751" s="17">
        <v>748</v>
      </c>
      <c r="B751" s="17" t="s">
        <v>16</v>
      </c>
      <c r="C751" s="17" t="s">
        <v>2242</v>
      </c>
      <c r="D751" s="17" t="s">
        <v>2243</v>
      </c>
      <c r="E751" s="17" t="s">
        <v>19</v>
      </c>
      <c r="F751" s="17" t="s">
        <v>45</v>
      </c>
      <c r="G751" s="21" t="s">
        <v>2244</v>
      </c>
      <c r="H751" s="21" t="s">
        <v>22</v>
      </c>
      <c r="I751" s="17">
        <v>1</v>
      </c>
      <c r="J751" s="22" t="s">
        <v>2245</v>
      </c>
      <c r="K751" s="17" t="s">
        <v>149</v>
      </c>
      <c r="L751" s="22" t="s">
        <v>2246</v>
      </c>
      <c r="M751" s="22"/>
      <c r="N751" s="17" t="s">
        <v>2247</v>
      </c>
    </row>
    <row r="752" ht="27.6" spans="1:14">
      <c r="A752" s="17">
        <v>749</v>
      </c>
      <c r="B752" s="17" t="s">
        <v>16</v>
      </c>
      <c r="C752" s="17" t="s">
        <v>2242</v>
      </c>
      <c r="D752" s="17" t="s">
        <v>2243</v>
      </c>
      <c r="E752" s="17" t="s">
        <v>19</v>
      </c>
      <c r="F752" s="17" t="s">
        <v>45</v>
      </c>
      <c r="G752" s="21" t="s">
        <v>2248</v>
      </c>
      <c r="H752" s="21" t="s">
        <v>22</v>
      </c>
      <c r="I752" s="17">
        <v>1</v>
      </c>
      <c r="J752" s="22" t="s">
        <v>365</v>
      </c>
      <c r="K752" s="17" t="s">
        <v>149</v>
      </c>
      <c r="L752" s="22" t="s">
        <v>2246</v>
      </c>
      <c r="M752" s="22"/>
      <c r="N752" s="17" t="s">
        <v>2247</v>
      </c>
    </row>
    <row r="753" ht="27.6" spans="1:14">
      <c r="A753" s="17">
        <v>750</v>
      </c>
      <c r="B753" s="17" t="s">
        <v>16</v>
      </c>
      <c r="C753" s="17" t="s">
        <v>2242</v>
      </c>
      <c r="D753" s="17" t="s">
        <v>2243</v>
      </c>
      <c r="E753" s="17" t="s">
        <v>19</v>
      </c>
      <c r="F753" s="17" t="s">
        <v>45</v>
      </c>
      <c r="G753" s="21" t="s">
        <v>2249</v>
      </c>
      <c r="H753" s="21" t="s">
        <v>22</v>
      </c>
      <c r="I753" s="17">
        <v>1</v>
      </c>
      <c r="J753" s="22" t="s">
        <v>2250</v>
      </c>
      <c r="K753" s="17" t="s">
        <v>149</v>
      </c>
      <c r="L753" s="22" t="s">
        <v>2246</v>
      </c>
      <c r="M753" s="22"/>
      <c r="N753" s="17" t="s">
        <v>2247</v>
      </c>
    </row>
    <row r="754" ht="96.6" spans="1:14">
      <c r="A754" s="17">
        <v>751</v>
      </c>
      <c r="B754" s="17" t="s">
        <v>16</v>
      </c>
      <c r="C754" s="17" t="s">
        <v>2251</v>
      </c>
      <c r="D754" s="17" t="s">
        <v>2252</v>
      </c>
      <c r="E754" s="17" t="s">
        <v>19</v>
      </c>
      <c r="F754" s="17" t="s">
        <v>20</v>
      </c>
      <c r="G754" s="21" t="s">
        <v>2253</v>
      </c>
      <c r="H754" s="17" t="s">
        <v>22</v>
      </c>
      <c r="I754" s="17">
        <v>1</v>
      </c>
      <c r="J754" s="22" t="s">
        <v>2254</v>
      </c>
      <c r="K754" s="17" t="s">
        <v>31</v>
      </c>
      <c r="L754" s="22" t="s">
        <v>2218</v>
      </c>
      <c r="M754" s="22"/>
      <c r="N754" s="17" t="s">
        <v>2255</v>
      </c>
    </row>
    <row r="755" ht="82.8" spans="1:14">
      <c r="A755" s="17">
        <v>752</v>
      </c>
      <c r="B755" s="17" t="s">
        <v>16</v>
      </c>
      <c r="C755" s="17" t="s">
        <v>2256</v>
      </c>
      <c r="D755" s="17" t="s">
        <v>2252</v>
      </c>
      <c r="E755" s="17" t="s">
        <v>19</v>
      </c>
      <c r="F755" s="21" t="s">
        <v>20</v>
      </c>
      <c r="G755" s="21" t="s">
        <v>2257</v>
      </c>
      <c r="H755" s="21" t="s">
        <v>22</v>
      </c>
      <c r="I755" s="17">
        <v>1</v>
      </c>
      <c r="J755" s="22" t="s">
        <v>2258</v>
      </c>
      <c r="K755" s="17" t="s">
        <v>31</v>
      </c>
      <c r="L755" s="22" t="s">
        <v>2259</v>
      </c>
      <c r="M755" s="22"/>
      <c r="N755" s="17" t="s">
        <v>2260</v>
      </c>
    </row>
    <row r="756" ht="41.4" spans="1:14">
      <c r="A756" s="17">
        <v>753</v>
      </c>
      <c r="B756" s="17" t="s">
        <v>16</v>
      </c>
      <c r="C756" s="17" t="s">
        <v>2261</v>
      </c>
      <c r="D756" s="17" t="s">
        <v>2262</v>
      </c>
      <c r="E756" s="17" t="s">
        <v>19</v>
      </c>
      <c r="F756" s="17" t="s">
        <v>45</v>
      </c>
      <c r="G756" s="21" t="s">
        <v>2263</v>
      </c>
      <c r="H756" s="21" t="s">
        <v>22</v>
      </c>
      <c r="I756" s="17">
        <v>1</v>
      </c>
      <c r="J756" s="22" t="s">
        <v>2264</v>
      </c>
      <c r="K756" s="17" t="s">
        <v>31</v>
      </c>
      <c r="L756" s="22" t="s">
        <v>2265</v>
      </c>
      <c r="M756" s="22"/>
      <c r="N756" s="17" t="s">
        <v>2266</v>
      </c>
    </row>
    <row r="757" ht="41.4" spans="1:14">
      <c r="A757" s="17">
        <v>754</v>
      </c>
      <c r="B757" s="17" t="s">
        <v>16</v>
      </c>
      <c r="C757" s="17" t="s">
        <v>2261</v>
      </c>
      <c r="D757" s="17" t="s">
        <v>2267</v>
      </c>
      <c r="E757" s="17" t="s">
        <v>19</v>
      </c>
      <c r="F757" s="17" t="s">
        <v>45</v>
      </c>
      <c r="G757" s="21" t="s">
        <v>2268</v>
      </c>
      <c r="H757" s="21" t="s">
        <v>22</v>
      </c>
      <c r="I757" s="17">
        <v>1</v>
      </c>
      <c r="J757" s="22" t="s">
        <v>2269</v>
      </c>
      <c r="K757" s="17" t="s">
        <v>31</v>
      </c>
      <c r="L757" s="22" t="s">
        <v>2259</v>
      </c>
      <c r="M757" s="22"/>
      <c r="N757" s="17" t="s">
        <v>2266</v>
      </c>
    </row>
    <row r="758" ht="27.6" spans="1:14">
      <c r="A758" s="17">
        <v>755</v>
      </c>
      <c r="B758" s="17" t="s">
        <v>16</v>
      </c>
      <c r="C758" s="17" t="s">
        <v>2261</v>
      </c>
      <c r="D758" s="17" t="s">
        <v>2270</v>
      </c>
      <c r="E758" s="17" t="s">
        <v>19</v>
      </c>
      <c r="F758" s="17" t="s">
        <v>20</v>
      </c>
      <c r="G758" s="21" t="s">
        <v>2271</v>
      </c>
      <c r="H758" s="21" t="s">
        <v>22</v>
      </c>
      <c r="I758" s="17">
        <v>1</v>
      </c>
      <c r="J758" s="22" t="s">
        <v>2272</v>
      </c>
      <c r="K758" s="17" t="s">
        <v>31</v>
      </c>
      <c r="L758" s="22" t="s">
        <v>2259</v>
      </c>
      <c r="M758" s="22"/>
      <c r="N758" s="17" t="s">
        <v>2273</v>
      </c>
    </row>
    <row r="759" ht="55.2" spans="1:14">
      <c r="A759" s="17">
        <v>756</v>
      </c>
      <c r="B759" s="17" t="s">
        <v>16</v>
      </c>
      <c r="C759" s="17" t="s">
        <v>2261</v>
      </c>
      <c r="D759" s="17" t="s">
        <v>2270</v>
      </c>
      <c r="E759" s="17" t="s">
        <v>19</v>
      </c>
      <c r="F759" s="17" t="s">
        <v>20</v>
      </c>
      <c r="G759" s="21" t="s">
        <v>2274</v>
      </c>
      <c r="H759" s="21" t="s">
        <v>22</v>
      </c>
      <c r="I759" s="17">
        <v>1</v>
      </c>
      <c r="J759" s="22" t="s">
        <v>2275</v>
      </c>
      <c r="K759" s="17" t="s">
        <v>31</v>
      </c>
      <c r="L759" s="22" t="s">
        <v>2259</v>
      </c>
      <c r="M759" s="22"/>
      <c r="N759" s="17" t="s">
        <v>2273</v>
      </c>
    </row>
    <row r="760" ht="55.2" spans="1:14">
      <c r="A760" s="17">
        <v>757</v>
      </c>
      <c r="B760" s="17" t="s">
        <v>16</v>
      </c>
      <c r="C760" s="17" t="s">
        <v>2276</v>
      </c>
      <c r="D760" s="17" t="s">
        <v>2277</v>
      </c>
      <c r="E760" s="17" t="s">
        <v>19</v>
      </c>
      <c r="F760" s="17" t="s">
        <v>45</v>
      </c>
      <c r="G760" s="21" t="s">
        <v>2278</v>
      </c>
      <c r="H760" s="21" t="s">
        <v>50</v>
      </c>
      <c r="I760" s="17">
        <v>1</v>
      </c>
      <c r="J760" s="22" t="s">
        <v>2279</v>
      </c>
      <c r="K760" s="17" t="s">
        <v>31</v>
      </c>
      <c r="L760" s="22" t="s">
        <v>2280</v>
      </c>
      <c r="M760" s="22"/>
      <c r="N760" s="17" t="s">
        <v>2281</v>
      </c>
    </row>
    <row r="761" ht="69" spans="1:14">
      <c r="A761" s="17">
        <v>758</v>
      </c>
      <c r="B761" s="17" t="s">
        <v>16</v>
      </c>
      <c r="C761" s="17" t="s">
        <v>2276</v>
      </c>
      <c r="D761" s="17" t="s">
        <v>2277</v>
      </c>
      <c r="E761" s="17" t="s">
        <v>19</v>
      </c>
      <c r="F761" s="17" t="s">
        <v>45</v>
      </c>
      <c r="G761" s="21" t="s">
        <v>2282</v>
      </c>
      <c r="H761" s="21" t="s">
        <v>50</v>
      </c>
      <c r="I761" s="17">
        <v>6</v>
      </c>
      <c r="J761" s="22" t="s">
        <v>2283</v>
      </c>
      <c r="K761" s="17" t="s">
        <v>31</v>
      </c>
      <c r="L761" s="22" t="s">
        <v>2284</v>
      </c>
      <c r="M761" s="22"/>
      <c r="N761" s="17" t="s">
        <v>2281</v>
      </c>
    </row>
    <row r="762" ht="55.2" spans="1:14">
      <c r="A762" s="17">
        <v>759</v>
      </c>
      <c r="B762" s="17" t="s">
        <v>16</v>
      </c>
      <c r="C762" s="17" t="s">
        <v>2276</v>
      </c>
      <c r="D762" s="17" t="s">
        <v>2277</v>
      </c>
      <c r="E762" s="17" t="s">
        <v>19</v>
      </c>
      <c r="F762" s="17" t="s">
        <v>45</v>
      </c>
      <c r="G762" s="21" t="s">
        <v>2285</v>
      </c>
      <c r="H762" s="21" t="s">
        <v>50</v>
      </c>
      <c r="I762" s="17">
        <v>4</v>
      </c>
      <c r="J762" s="22" t="s">
        <v>2286</v>
      </c>
      <c r="K762" s="17" t="s">
        <v>31</v>
      </c>
      <c r="L762" s="22" t="s">
        <v>2287</v>
      </c>
      <c r="M762" s="22"/>
      <c r="N762" s="17" t="s">
        <v>2281</v>
      </c>
    </row>
    <row r="763" ht="82.8" spans="1:14">
      <c r="A763" s="17">
        <v>760</v>
      </c>
      <c r="B763" s="17" t="s">
        <v>16</v>
      </c>
      <c r="C763" s="17" t="s">
        <v>2276</v>
      </c>
      <c r="D763" s="17" t="s">
        <v>2277</v>
      </c>
      <c r="E763" s="17" t="s">
        <v>19</v>
      </c>
      <c r="F763" s="17" t="s">
        <v>45</v>
      </c>
      <c r="G763" s="21" t="s">
        <v>2288</v>
      </c>
      <c r="H763" s="21" t="s">
        <v>50</v>
      </c>
      <c r="I763" s="17">
        <v>4</v>
      </c>
      <c r="J763" s="22" t="s">
        <v>2289</v>
      </c>
      <c r="K763" s="17" t="s">
        <v>31</v>
      </c>
      <c r="L763" s="22" t="s">
        <v>2290</v>
      </c>
      <c r="M763" s="22"/>
      <c r="N763" s="17" t="s">
        <v>2281</v>
      </c>
    </row>
    <row r="764" ht="55.2" spans="1:14">
      <c r="A764" s="17">
        <v>761</v>
      </c>
      <c r="B764" s="17" t="s">
        <v>16</v>
      </c>
      <c r="C764" s="17" t="s">
        <v>2276</v>
      </c>
      <c r="D764" s="17" t="s">
        <v>2291</v>
      </c>
      <c r="E764" s="17" t="s">
        <v>19</v>
      </c>
      <c r="F764" s="17" t="s">
        <v>45</v>
      </c>
      <c r="G764" s="21" t="s">
        <v>2292</v>
      </c>
      <c r="H764" s="21" t="s">
        <v>50</v>
      </c>
      <c r="I764" s="17">
        <v>2</v>
      </c>
      <c r="J764" s="22" t="s">
        <v>2293</v>
      </c>
      <c r="K764" s="17" t="s">
        <v>31</v>
      </c>
      <c r="L764" s="22" t="s">
        <v>2294</v>
      </c>
      <c r="M764" s="22"/>
      <c r="N764" s="17" t="s">
        <v>2295</v>
      </c>
    </row>
    <row r="765" ht="55.2" spans="1:14">
      <c r="A765" s="17">
        <v>762</v>
      </c>
      <c r="B765" s="17" t="s">
        <v>16</v>
      </c>
      <c r="C765" s="17" t="s">
        <v>2276</v>
      </c>
      <c r="D765" s="17" t="s">
        <v>2291</v>
      </c>
      <c r="E765" s="17" t="s">
        <v>19</v>
      </c>
      <c r="F765" s="17" t="s">
        <v>45</v>
      </c>
      <c r="G765" s="21" t="s">
        <v>2296</v>
      </c>
      <c r="H765" s="21" t="s">
        <v>50</v>
      </c>
      <c r="I765" s="17">
        <v>2</v>
      </c>
      <c r="J765" s="22" t="s">
        <v>2297</v>
      </c>
      <c r="K765" s="17" t="s">
        <v>31</v>
      </c>
      <c r="L765" s="22" t="s">
        <v>2280</v>
      </c>
      <c r="M765" s="22"/>
      <c r="N765" s="17" t="s">
        <v>2295</v>
      </c>
    </row>
    <row r="766" ht="69" spans="1:14">
      <c r="A766" s="17">
        <v>763</v>
      </c>
      <c r="B766" s="17" t="s">
        <v>16</v>
      </c>
      <c r="C766" s="17" t="s">
        <v>2276</v>
      </c>
      <c r="D766" s="17" t="s">
        <v>2291</v>
      </c>
      <c r="E766" s="17" t="s">
        <v>19</v>
      </c>
      <c r="F766" s="17" t="s">
        <v>45</v>
      </c>
      <c r="G766" s="21" t="s">
        <v>2298</v>
      </c>
      <c r="H766" s="21" t="s">
        <v>50</v>
      </c>
      <c r="I766" s="17">
        <v>2</v>
      </c>
      <c r="J766" s="22" t="s">
        <v>2299</v>
      </c>
      <c r="K766" s="17" t="s">
        <v>31</v>
      </c>
      <c r="L766" s="22" t="s">
        <v>2300</v>
      </c>
      <c r="M766" s="22"/>
      <c r="N766" s="17" t="s">
        <v>2295</v>
      </c>
    </row>
    <row r="767" ht="69" spans="1:14">
      <c r="A767" s="17">
        <v>764</v>
      </c>
      <c r="B767" s="17" t="s">
        <v>16</v>
      </c>
      <c r="C767" s="17" t="s">
        <v>2276</v>
      </c>
      <c r="D767" s="17" t="s">
        <v>2291</v>
      </c>
      <c r="E767" s="17" t="s">
        <v>19</v>
      </c>
      <c r="F767" s="17" t="s">
        <v>45</v>
      </c>
      <c r="G767" s="21" t="s">
        <v>2301</v>
      </c>
      <c r="H767" s="21" t="s">
        <v>50</v>
      </c>
      <c r="I767" s="17">
        <v>1</v>
      </c>
      <c r="J767" s="22" t="s">
        <v>2283</v>
      </c>
      <c r="K767" s="17" t="s">
        <v>31</v>
      </c>
      <c r="L767" s="22" t="s">
        <v>2284</v>
      </c>
      <c r="M767" s="22"/>
      <c r="N767" s="17" t="s">
        <v>2295</v>
      </c>
    </row>
    <row r="768" ht="55.2" spans="1:14">
      <c r="A768" s="17">
        <v>765</v>
      </c>
      <c r="B768" s="17" t="s">
        <v>16</v>
      </c>
      <c r="C768" s="17" t="s">
        <v>2276</v>
      </c>
      <c r="D768" s="17" t="s">
        <v>2291</v>
      </c>
      <c r="E768" s="17" t="s">
        <v>19</v>
      </c>
      <c r="F768" s="17" t="s">
        <v>45</v>
      </c>
      <c r="G768" s="21" t="s">
        <v>2302</v>
      </c>
      <c r="H768" s="21" t="s">
        <v>50</v>
      </c>
      <c r="I768" s="17">
        <v>1</v>
      </c>
      <c r="J768" s="22" t="s">
        <v>2286</v>
      </c>
      <c r="K768" s="17" t="s">
        <v>31</v>
      </c>
      <c r="L768" s="22" t="s">
        <v>2303</v>
      </c>
      <c r="M768" s="22"/>
      <c r="N768" s="17" t="s">
        <v>2295</v>
      </c>
    </row>
    <row r="769" ht="41.4" spans="1:14">
      <c r="A769" s="17">
        <v>766</v>
      </c>
      <c r="B769" s="17" t="s">
        <v>16</v>
      </c>
      <c r="C769" s="17" t="s">
        <v>2276</v>
      </c>
      <c r="D769" s="17" t="s">
        <v>2291</v>
      </c>
      <c r="E769" s="17" t="s">
        <v>19</v>
      </c>
      <c r="F769" s="17" t="s">
        <v>45</v>
      </c>
      <c r="G769" s="21" t="s">
        <v>2304</v>
      </c>
      <c r="H769" s="21" t="s">
        <v>50</v>
      </c>
      <c r="I769" s="17">
        <v>1</v>
      </c>
      <c r="J769" s="22" t="s">
        <v>2305</v>
      </c>
      <c r="K769" s="17" t="s">
        <v>31</v>
      </c>
      <c r="L769" s="22" t="s">
        <v>2306</v>
      </c>
      <c r="M769" s="22"/>
      <c r="N769" s="17" t="s">
        <v>2295</v>
      </c>
    </row>
    <row r="770" ht="82.8" spans="1:14">
      <c r="A770" s="17">
        <v>767</v>
      </c>
      <c r="B770" s="17" t="s">
        <v>16</v>
      </c>
      <c r="C770" s="17" t="s">
        <v>2276</v>
      </c>
      <c r="D770" s="17" t="s">
        <v>2291</v>
      </c>
      <c r="E770" s="17" t="s">
        <v>19</v>
      </c>
      <c r="F770" s="17" t="s">
        <v>45</v>
      </c>
      <c r="G770" s="21" t="s">
        <v>2307</v>
      </c>
      <c r="H770" s="21" t="s">
        <v>50</v>
      </c>
      <c r="I770" s="17">
        <v>1</v>
      </c>
      <c r="J770" s="22" t="s">
        <v>2289</v>
      </c>
      <c r="K770" s="17" t="s">
        <v>31</v>
      </c>
      <c r="L770" s="22" t="s">
        <v>2290</v>
      </c>
      <c r="M770" s="22"/>
      <c r="N770" s="17" t="s">
        <v>2295</v>
      </c>
    </row>
    <row r="771" ht="41.4" spans="1:14">
      <c r="A771" s="17">
        <v>768</v>
      </c>
      <c r="B771" s="17" t="s">
        <v>16</v>
      </c>
      <c r="C771" s="17" t="s">
        <v>2308</v>
      </c>
      <c r="D771" s="17" t="s">
        <v>2309</v>
      </c>
      <c r="E771" s="17" t="s">
        <v>19</v>
      </c>
      <c r="F771" s="17" t="s">
        <v>20</v>
      </c>
      <c r="G771" s="21" t="s">
        <v>2310</v>
      </c>
      <c r="H771" s="17" t="s">
        <v>22</v>
      </c>
      <c r="I771" s="17">
        <v>1</v>
      </c>
      <c r="J771" s="22" t="s">
        <v>232</v>
      </c>
      <c r="K771" s="17" t="s">
        <v>31</v>
      </c>
      <c r="L771" s="22" t="s">
        <v>2311</v>
      </c>
      <c r="M771" s="22"/>
      <c r="N771" s="17">
        <v>18637285038</v>
      </c>
    </row>
    <row r="772" ht="41.4" spans="1:14">
      <c r="A772" s="17">
        <v>769</v>
      </c>
      <c r="B772" s="17" t="s">
        <v>16</v>
      </c>
      <c r="C772" s="17" t="s">
        <v>2312</v>
      </c>
      <c r="D772" s="17" t="s">
        <v>2313</v>
      </c>
      <c r="E772" s="17" t="s">
        <v>19</v>
      </c>
      <c r="F772" s="17" t="s">
        <v>45</v>
      </c>
      <c r="G772" s="21" t="s">
        <v>2314</v>
      </c>
      <c r="H772" s="21" t="s">
        <v>22</v>
      </c>
      <c r="I772" s="17">
        <v>1</v>
      </c>
      <c r="J772" s="22" t="s">
        <v>2241</v>
      </c>
      <c r="K772" s="17" t="s">
        <v>31</v>
      </c>
      <c r="L772" s="22" t="s">
        <v>2311</v>
      </c>
      <c r="M772" s="22"/>
      <c r="N772" s="17" t="s">
        <v>2315</v>
      </c>
    </row>
    <row r="773" ht="27.6" spans="1:14">
      <c r="A773" s="17">
        <v>770</v>
      </c>
      <c r="B773" s="17" t="s">
        <v>16</v>
      </c>
      <c r="C773" s="17" t="s">
        <v>2312</v>
      </c>
      <c r="D773" s="17" t="s">
        <v>2313</v>
      </c>
      <c r="E773" s="17" t="s">
        <v>19</v>
      </c>
      <c r="F773" s="17" t="s">
        <v>36</v>
      </c>
      <c r="G773" s="21" t="s">
        <v>2316</v>
      </c>
      <c r="H773" s="21" t="s">
        <v>22</v>
      </c>
      <c r="I773" s="17">
        <v>1</v>
      </c>
      <c r="J773" s="22" t="s">
        <v>2317</v>
      </c>
      <c r="K773" s="17" t="s">
        <v>24</v>
      </c>
      <c r="L773" s="22" t="s">
        <v>261</v>
      </c>
      <c r="M773" s="22"/>
      <c r="N773" s="17" t="s">
        <v>2315</v>
      </c>
    </row>
    <row r="774" ht="27.6" spans="1:14">
      <c r="A774" s="17">
        <v>771</v>
      </c>
      <c r="B774" s="17" t="s">
        <v>16</v>
      </c>
      <c r="C774" s="17" t="s">
        <v>2312</v>
      </c>
      <c r="D774" s="17" t="s">
        <v>2318</v>
      </c>
      <c r="E774" s="17" t="s">
        <v>19</v>
      </c>
      <c r="F774" s="17" t="s">
        <v>20</v>
      </c>
      <c r="G774" s="21" t="s">
        <v>2319</v>
      </c>
      <c r="H774" s="21" t="s">
        <v>22</v>
      </c>
      <c r="I774" s="17">
        <v>1</v>
      </c>
      <c r="J774" s="22" t="s">
        <v>2320</v>
      </c>
      <c r="K774" s="17" t="s">
        <v>24</v>
      </c>
      <c r="L774" s="22" t="s">
        <v>261</v>
      </c>
      <c r="M774" s="22"/>
      <c r="N774" s="17" t="s">
        <v>2315</v>
      </c>
    </row>
    <row r="775" ht="41.4" spans="1:14">
      <c r="A775" s="17">
        <v>772</v>
      </c>
      <c r="B775" s="17" t="s">
        <v>16</v>
      </c>
      <c r="C775" s="17" t="s">
        <v>2312</v>
      </c>
      <c r="D775" s="17" t="s">
        <v>2321</v>
      </c>
      <c r="E775" s="17" t="s">
        <v>19</v>
      </c>
      <c r="F775" s="17" t="s">
        <v>36</v>
      </c>
      <c r="G775" s="21" t="s">
        <v>2322</v>
      </c>
      <c r="H775" s="21" t="s">
        <v>22</v>
      </c>
      <c r="I775" s="17">
        <v>3</v>
      </c>
      <c r="J775" s="22" t="s">
        <v>2323</v>
      </c>
      <c r="K775" s="17" t="s">
        <v>24</v>
      </c>
      <c r="L775" s="22" t="s">
        <v>261</v>
      </c>
      <c r="M775" s="22"/>
      <c r="N775" s="17" t="s">
        <v>2315</v>
      </c>
    </row>
    <row r="776" ht="27.6" spans="1:14">
      <c r="A776" s="17">
        <v>773</v>
      </c>
      <c r="B776" s="17" t="s">
        <v>16</v>
      </c>
      <c r="C776" s="17" t="s">
        <v>2312</v>
      </c>
      <c r="D776" s="17" t="s">
        <v>2324</v>
      </c>
      <c r="E776" s="17" t="s">
        <v>19</v>
      </c>
      <c r="F776" s="17" t="s">
        <v>20</v>
      </c>
      <c r="G776" s="21" t="s">
        <v>2325</v>
      </c>
      <c r="H776" s="21" t="s">
        <v>22</v>
      </c>
      <c r="I776" s="17">
        <v>1</v>
      </c>
      <c r="J776" s="22" t="s">
        <v>1495</v>
      </c>
      <c r="K776" s="17" t="s">
        <v>24</v>
      </c>
      <c r="L776" s="22" t="s">
        <v>261</v>
      </c>
      <c r="M776" s="22" t="s">
        <v>2326</v>
      </c>
      <c r="N776" s="17" t="s">
        <v>2327</v>
      </c>
    </row>
    <row r="777" ht="27.6" spans="1:14">
      <c r="A777" s="17">
        <v>774</v>
      </c>
      <c r="B777" s="17" t="s">
        <v>16</v>
      </c>
      <c r="C777" s="17" t="s">
        <v>2312</v>
      </c>
      <c r="D777" s="17" t="s">
        <v>2324</v>
      </c>
      <c r="E777" s="17" t="s">
        <v>19</v>
      </c>
      <c r="F777" s="17" t="s">
        <v>20</v>
      </c>
      <c r="G777" s="21" t="s">
        <v>2328</v>
      </c>
      <c r="H777" s="21" t="s">
        <v>22</v>
      </c>
      <c r="I777" s="17">
        <v>2</v>
      </c>
      <c r="J777" s="22" t="s">
        <v>2329</v>
      </c>
      <c r="K777" s="17" t="s">
        <v>24</v>
      </c>
      <c r="L777" s="22" t="s">
        <v>261</v>
      </c>
      <c r="M777" s="22" t="s">
        <v>2326</v>
      </c>
      <c r="N777" s="17" t="s">
        <v>2327</v>
      </c>
    </row>
    <row r="778" ht="41.4" spans="1:14">
      <c r="A778" s="17">
        <v>775</v>
      </c>
      <c r="B778" s="17" t="s">
        <v>16</v>
      </c>
      <c r="C778" s="17" t="s">
        <v>2330</v>
      </c>
      <c r="D778" s="17" t="s">
        <v>2331</v>
      </c>
      <c r="E778" s="17" t="s">
        <v>19</v>
      </c>
      <c r="F778" s="17" t="s">
        <v>45</v>
      </c>
      <c r="G778" s="21" t="s">
        <v>2332</v>
      </c>
      <c r="H778" s="21" t="s">
        <v>22</v>
      </c>
      <c r="I778" s="17">
        <v>1</v>
      </c>
      <c r="J778" s="22" t="s">
        <v>2333</v>
      </c>
      <c r="K778" s="17" t="s">
        <v>31</v>
      </c>
      <c r="L778" s="22" t="s">
        <v>2259</v>
      </c>
      <c r="M778" s="22"/>
      <c r="N778" s="17" t="s">
        <v>2334</v>
      </c>
    </row>
    <row r="779" ht="41.4" spans="1:14">
      <c r="A779" s="17">
        <v>776</v>
      </c>
      <c r="B779" s="17" t="s">
        <v>16</v>
      </c>
      <c r="C779" s="17" t="s">
        <v>2330</v>
      </c>
      <c r="D779" s="17" t="s">
        <v>2331</v>
      </c>
      <c r="E779" s="17" t="s">
        <v>19</v>
      </c>
      <c r="F779" s="17" t="s">
        <v>45</v>
      </c>
      <c r="G779" s="21" t="s">
        <v>2335</v>
      </c>
      <c r="H779" s="21" t="s">
        <v>22</v>
      </c>
      <c r="I779" s="17">
        <v>1</v>
      </c>
      <c r="J779" s="22" t="s">
        <v>2336</v>
      </c>
      <c r="K779" s="17" t="s">
        <v>31</v>
      </c>
      <c r="L779" s="22" t="s">
        <v>2259</v>
      </c>
      <c r="M779" s="22"/>
      <c r="N779" s="17" t="s">
        <v>2334</v>
      </c>
    </row>
    <row r="780" ht="27.6" spans="1:14">
      <c r="A780" s="17">
        <v>777</v>
      </c>
      <c r="B780" s="17" t="s">
        <v>16</v>
      </c>
      <c r="C780" s="17" t="s">
        <v>2330</v>
      </c>
      <c r="D780" s="17" t="s">
        <v>2337</v>
      </c>
      <c r="E780" s="17" t="s">
        <v>19</v>
      </c>
      <c r="F780" s="17" t="s">
        <v>45</v>
      </c>
      <c r="G780" s="21" t="s">
        <v>2338</v>
      </c>
      <c r="H780" s="21" t="s">
        <v>22</v>
      </c>
      <c r="I780" s="17">
        <v>1</v>
      </c>
      <c r="J780" s="22" t="s">
        <v>2339</v>
      </c>
      <c r="K780" s="17" t="s">
        <v>31</v>
      </c>
      <c r="L780" s="22" t="s">
        <v>2259</v>
      </c>
      <c r="M780" s="22"/>
      <c r="N780" s="17" t="s">
        <v>2334</v>
      </c>
    </row>
    <row r="781" ht="55.2" spans="1:14">
      <c r="A781" s="17">
        <v>778</v>
      </c>
      <c r="B781" s="17" t="s">
        <v>16</v>
      </c>
      <c r="C781" s="17" t="s">
        <v>2330</v>
      </c>
      <c r="D781" s="17" t="s">
        <v>2337</v>
      </c>
      <c r="E781" s="17" t="s">
        <v>19</v>
      </c>
      <c r="F781" s="17" t="s">
        <v>45</v>
      </c>
      <c r="G781" s="21" t="s">
        <v>2340</v>
      </c>
      <c r="H781" s="21" t="s">
        <v>22</v>
      </c>
      <c r="I781" s="17">
        <v>1</v>
      </c>
      <c r="J781" s="22" t="s">
        <v>2341</v>
      </c>
      <c r="K781" s="17" t="s">
        <v>31</v>
      </c>
      <c r="L781" s="22" t="s">
        <v>2259</v>
      </c>
      <c r="M781" s="22"/>
      <c r="N781" s="17" t="s">
        <v>2334</v>
      </c>
    </row>
    <row r="782" ht="27.6" spans="1:14">
      <c r="A782" s="17">
        <v>779</v>
      </c>
      <c r="B782" s="17" t="s">
        <v>16</v>
      </c>
      <c r="C782" s="17" t="s">
        <v>2330</v>
      </c>
      <c r="D782" s="17" t="s">
        <v>2337</v>
      </c>
      <c r="E782" s="17" t="s">
        <v>19</v>
      </c>
      <c r="F782" s="17" t="s">
        <v>45</v>
      </c>
      <c r="G782" s="21" t="s">
        <v>2342</v>
      </c>
      <c r="H782" s="21" t="s">
        <v>22</v>
      </c>
      <c r="I782" s="17">
        <v>1</v>
      </c>
      <c r="J782" s="22" t="s">
        <v>2343</v>
      </c>
      <c r="K782" s="17" t="s">
        <v>31</v>
      </c>
      <c r="L782" s="22" t="s">
        <v>2259</v>
      </c>
      <c r="M782" s="22"/>
      <c r="N782" s="17" t="s">
        <v>2334</v>
      </c>
    </row>
    <row r="783" ht="41.4" spans="1:14">
      <c r="A783" s="17">
        <v>780</v>
      </c>
      <c r="B783" s="17" t="s">
        <v>16</v>
      </c>
      <c r="C783" s="17" t="s">
        <v>2344</v>
      </c>
      <c r="D783" s="17" t="s">
        <v>2345</v>
      </c>
      <c r="E783" s="17" t="s">
        <v>19</v>
      </c>
      <c r="F783" s="17" t="s">
        <v>45</v>
      </c>
      <c r="G783" s="21" t="s">
        <v>2346</v>
      </c>
      <c r="H783" s="21" t="s">
        <v>22</v>
      </c>
      <c r="I783" s="17">
        <v>1</v>
      </c>
      <c r="J783" s="22" t="s">
        <v>2228</v>
      </c>
      <c r="K783" s="17" t="s">
        <v>31</v>
      </c>
      <c r="L783" s="22" t="s">
        <v>2259</v>
      </c>
      <c r="M783" s="22"/>
      <c r="N783" s="17" t="s">
        <v>2347</v>
      </c>
    </row>
    <row r="784" ht="55.2" spans="1:14">
      <c r="A784" s="17">
        <v>781</v>
      </c>
      <c r="B784" s="17" t="s">
        <v>16</v>
      </c>
      <c r="C784" s="17" t="s">
        <v>2344</v>
      </c>
      <c r="D784" s="17" t="s">
        <v>2345</v>
      </c>
      <c r="E784" s="17" t="s">
        <v>19</v>
      </c>
      <c r="F784" s="17" t="s">
        <v>20</v>
      </c>
      <c r="G784" s="21" t="s">
        <v>2348</v>
      </c>
      <c r="H784" s="21" t="s">
        <v>22</v>
      </c>
      <c r="I784" s="17">
        <v>2</v>
      </c>
      <c r="J784" s="22" t="s">
        <v>2349</v>
      </c>
      <c r="K784" s="17" t="s">
        <v>31</v>
      </c>
      <c r="L784" s="22" t="s">
        <v>2259</v>
      </c>
      <c r="M784" s="22"/>
      <c r="N784" s="17" t="s">
        <v>2347</v>
      </c>
    </row>
    <row r="785" ht="82.8" spans="1:14">
      <c r="A785" s="17">
        <v>782</v>
      </c>
      <c r="B785" s="17" t="s">
        <v>16</v>
      </c>
      <c r="C785" s="17" t="s">
        <v>2344</v>
      </c>
      <c r="D785" s="17" t="s">
        <v>2350</v>
      </c>
      <c r="E785" s="17" t="s">
        <v>19</v>
      </c>
      <c r="F785" s="17" t="s">
        <v>20</v>
      </c>
      <c r="G785" s="21" t="s">
        <v>2351</v>
      </c>
      <c r="H785" s="21" t="s">
        <v>22</v>
      </c>
      <c r="I785" s="17">
        <v>3</v>
      </c>
      <c r="J785" s="22" t="s">
        <v>2352</v>
      </c>
      <c r="K785" s="17" t="s">
        <v>31</v>
      </c>
      <c r="L785" s="22" t="s">
        <v>2259</v>
      </c>
      <c r="M785" s="22"/>
      <c r="N785" s="17" t="s">
        <v>2353</v>
      </c>
    </row>
    <row r="786" ht="27.6" spans="1:14">
      <c r="A786" s="17">
        <v>783</v>
      </c>
      <c r="B786" s="17" t="s">
        <v>16</v>
      </c>
      <c r="C786" s="17" t="s">
        <v>2344</v>
      </c>
      <c r="D786" s="17" t="s">
        <v>2350</v>
      </c>
      <c r="E786" s="17" t="s">
        <v>19</v>
      </c>
      <c r="F786" s="17" t="s">
        <v>20</v>
      </c>
      <c r="G786" s="21" t="s">
        <v>2354</v>
      </c>
      <c r="H786" s="21" t="s">
        <v>22</v>
      </c>
      <c r="I786" s="17">
        <v>1</v>
      </c>
      <c r="J786" s="22" t="s">
        <v>2355</v>
      </c>
      <c r="K786" s="17" t="s">
        <v>31</v>
      </c>
      <c r="L786" s="22" t="s">
        <v>2259</v>
      </c>
      <c r="M786" s="22"/>
      <c r="N786" s="17" t="s">
        <v>2353</v>
      </c>
    </row>
    <row r="787" ht="27.6" spans="1:14">
      <c r="A787" s="17">
        <v>784</v>
      </c>
      <c r="B787" s="17" t="s">
        <v>16</v>
      </c>
      <c r="C787" s="17" t="s">
        <v>2356</v>
      </c>
      <c r="D787" s="17" t="s">
        <v>2357</v>
      </c>
      <c r="E787" s="17" t="s">
        <v>19</v>
      </c>
      <c r="F787" s="17" t="s">
        <v>20</v>
      </c>
      <c r="G787" s="21" t="s">
        <v>2358</v>
      </c>
      <c r="H787" s="21" t="s">
        <v>22</v>
      </c>
      <c r="I787" s="17">
        <v>1</v>
      </c>
      <c r="J787" s="22" t="s">
        <v>2359</v>
      </c>
      <c r="K787" s="17" t="s">
        <v>24</v>
      </c>
      <c r="L787" s="22" t="s">
        <v>261</v>
      </c>
      <c r="M787" s="22"/>
      <c r="N787" s="17" t="s">
        <v>2360</v>
      </c>
    </row>
    <row r="788" ht="27.6" spans="1:14">
      <c r="A788" s="17">
        <v>785</v>
      </c>
      <c r="B788" s="17" t="s">
        <v>16</v>
      </c>
      <c r="C788" s="17" t="s">
        <v>2356</v>
      </c>
      <c r="D788" s="17" t="s">
        <v>2357</v>
      </c>
      <c r="E788" s="17" t="s">
        <v>19</v>
      </c>
      <c r="F788" s="17" t="s">
        <v>36</v>
      </c>
      <c r="G788" s="21" t="s">
        <v>2361</v>
      </c>
      <c r="H788" s="21" t="s">
        <v>22</v>
      </c>
      <c r="I788" s="17">
        <v>1</v>
      </c>
      <c r="J788" s="22" t="s">
        <v>2362</v>
      </c>
      <c r="K788" s="17" t="s">
        <v>24</v>
      </c>
      <c r="L788" s="22" t="s">
        <v>261</v>
      </c>
      <c r="M788" s="22"/>
      <c r="N788" s="17" t="s">
        <v>2360</v>
      </c>
    </row>
    <row r="789" ht="27.6" spans="1:14">
      <c r="A789" s="17">
        <v>786</v>
      </c>
      <c r="B789" s="17" t="s">
        <v>16</v>
      </c>
      <c r="C789" s="17" t="s">
        <v>2356</v>
      </c>
      <c r="D789" s="17" t="s">
        <v>2357</v>
      </c>
      <c r="E789" s="17" t="s">
        <v>19</v>
      </c>
      <c r="F789" s="17" t="s">
        <v>36</v>
      </c>
      <c r="G789" s="21" t="s">
        <v>2363</v>
      </c>
      <c r="H789" s="21" t="s">
        <v>22</v>
      </c>
      <c r="I789" s="17">
        <v>1</v>
      </c>
      <c r="J789" s="22" t="s">
        <v>2364</v>
      </c>
      <c r="K789" s="17" t="s">
        <v>24</v>
      </c>
      <c r="L789" s="22" t="s">
        <v>261</v>
      </c>
      <c r="M789" s="22"/>
      <c r="N789" s="17" t="s">
        <v>2360</v>
      </c>
    </row>
    <row r="790" ht="27.6" spans="1:14">
      <c r="A790" s="17">
        <v>787</v>
      </c>
      <c r="B790" s="17" t="s">
        <v>16</v>
      </c>
      <c r="C790" s="17" t="s">
        <v>2356</v>
      </c>
      <c r="D790" s="17" t="s">
        <v>2365</v>
      </c>
      <c r="E790" s="17" t="s">
        <v>19</v>
      </c>
      <c r="F790" s="17" t="s">
        <v>20</v>
      </c>
      <c r="G790" s="21" t="s">
        <v>2366</v>
      </c>
      <c r="H790" s="21" t="s">
        <v>22</v>
      </c>
      <c r="I790" s="17">
        <v>1</v>
      </c>
      <c r="J790" s="22" t="s">
        <v>2367</v>
      </c>
      <c r="K790" s="17" t="s">
        <v>24</v>
      </c>
      <c r="L790" s="22" t="s">
        <v>261</v>
      </c>
      <c r="M790" s="22"/>
      <c r="N790" s="17" t="s">
        <v>2360</v>
      </c>
    </row>
    <row r="791" ht="27.6" spans="1:14">
      <c r="A791" s="17">
        <v>788</v>
      </c>
      <c r="B791" s="17" t="s">
        <v>16</v>
      </c>
      <c r="C791" s="17" t="s">
        <v>2368</v>
      </c>
      <c r="D791" s="17" t="s">
        <v>2369</v>
      </c>
      <c r="E791" s="17" t="s">
        <v>19</v>
      </c>
      <c r="F791" s="17" t="s">
        <v>36</v>
      </c>
      <c r="G791" s="21" t="s">
        <v>2370</v>
      </c>
      <c r="H791" s="21" t="s">
        <v>22</v>
      </c>
      <c r="I791" s="17">
        <v>3</v>
      </c>
      <c r="J791" s="22" t="s">
        <v>2371</v>
      </c>
      <c r="K791" s="17" t="s">
        <v>24</v>
      </c>
      <c r="L791" s="22" t="s">
        <v>261</v>
      </c>
      <c r="M791" s="22"/>
      <c r="N791" s="17" t="s">
        <v>2372</v>
      </c>
    </row>
    <row r="792" ht="27.6" spans="1:14">
      <c r="A792" s="17">
        <v>789</v>
      </c>
      <c r="B792" s="17" t="s">
        <v>16</v>
      </c>
      <c r="C792" s="17" t="s">
        <v>2368</v>
      </c>
      <c r="D792" s="17" t="s">
        <v>2373</v>
      </c>
      <c r="E792" s="17" t="s">
        <v>19</v>
      </c>
      <c r="F792" s="17" t="s">
        <v>36</v>
      </c>
      <c r="G792" s="21" t="s">
        <v>2374</v>
      </c>
      <c r="H792" s="21" t="s">
        <v>22</v>
      </c>
      <c r="I792" s="17">
        <v>1</v>
      </c>
      <c r="J792" s="22" t="s">
        <v>2371</v>
      </c>
      <c r="K792" s="17" t="s">
        <v>24</v>
      </c>
      <c r="L792" s="22" t="s">
        <v>261</v>
      </c>
      <c r="M792" s="22"/>
      <c r="N792" s="17" t="s">
        <v>2372</v>
      </c>
    </row>
    <row r="793" spans="1:14">
      <c r="A793" s="17">
        <v>790</v>
      </c>
      <c r="B793" s="17" t="s">
        <v>16</v>
      </c>
      <c r="C793" s="17" t="s">
        <v>2368</v>
      </c>
      <c r="D793" s="17" t="s">
        <v>2373</v>
      </c>
      <c r="E793" s="17" t="s">
        <v>19</v>
      </c>
      <c r="F793" s="17" t="s">
        <v>20</v>
      </c>
      <c r="G793" s="21" t="s">
        <v>2375</v>
      </c>
      <c r="H793" s="21" t="s">
        <v>22</v>
      </c>
      <c r="I793" s="17">
        <v>1</v>
      </c>
      <c r="J793" s="22" t="s">
        <v>2376</v>
      </c>
      <c r="K793" s="17" t="s">
        <v>24</v>
      </c>
      <c r="L793" s="22" t="s">
        <v>261</v>
      </c>
      <c r="M793" s="22"/>
      <c r="N793" s="17" t="s">
        <v>2372</v>
      </c>
    </row>
    <row r="794" spans="1:14">
      <c r="A794" s="17">
        <v>791</v>
      </c>
      <c r="B794" s="17" t="s">
        <v>16</v>
      </c>
      <c r="C794" s="17" t="s">
        <v>2368</v>
      </c>
      <c r="D794" s="17" t="s">
        <v>2373</v>
      </c>
      <c r="E794" s="17" t="s">
        <v>19</v>
      </c>
      <c r="F794" s="17" t="s">
        <v>20</v>
      </c>
      <c r="G794" s="21" t="s">
        <v>2377</v>
      </c>
      <c r="H794" s="21" t="s">
        <v>22</v>
      </c>
      <c r="I794" s="17">
        <v>1</v>
      </c>
      <c r="J794" s="22" t="s">
        <v>2378</v>
      </c>
      <c r="K794" s="17" t="s">
        <v>24</v>
      </c>
      <c r="L794" s="22" t="s">
        <v>261</v>
      </c>
      <c r="M794" s="22"/>
      <c r="N794" s="17" t="s">
        <v>2372</v>
      </c>
    </row>
    <row r="795" ht="41.4" spans="1:14">
      <c r="A795" s="17">
        <v>792</v>
      </c>
      <c r="B795" s="17" t="s">
        <v>16</v>
      </c>
      <c r="C795" s="17" t="s">
        <v>2368</v>
      </c>
      <c r="D795" s="17" t="s">
        <v>2379</v>
      </c>
      <c r="E795" s="17" t="s">
        <v>19</v>
      </c>
      <c r="F795" s="17" t="s">
        <v>20</v>
      </c>
      <c r="G795" s="21" t="s">
        <v>2380</v>
      </c>
      <c r="H795" s="21" t="s">
        <v>22</v>
      </c>
      <c r="I795" s="17">
        <v>2</v>
      </c>
      <c r="J795" s="22" t="s">
        <v>2381</v>
      </c>
      <c r="K795" s="17" t="s">
        <v>31</v>
      </c>
      <c r="L795" s="22" t="s">
        <v>2259</v>
      </c>
      <c r="M795" s="22"/>
      <c r="N795" s="17" t="s">
        <v>2382</v>
      </c>
    </row>
    <row r="796" ht="41.4" spans="1:14">
      <c r="A796" s="17">
        <v>793</v>
      </c>
      <c r="B796" s="17" t="s">
        <v>16</v>
      </c>
      <c r="C796" s="17" t="s">
        <v>2383</v>
      </c>
      <c r="D796" s="17" t="s">
        <v>2384</v>
      </c>
      <c r="E796" s="17" t="s">
        <v>19</v>
      </c>
      <c r="F796" s="21" t="s">
        <v>45</v>
      </c>
      <c r="G796" s="21" t="s">
        <v>2385</v>
      </c>
      <c r="H796" s="17" t="s">
        <v>22</v>
      </c>
      <c r="I796" s="17">
        <v>2</v>
      </c>
      <c r="J796" s="22" t="s">
        <v>2386</v>
      </c>
      <c r="K796" s="17" t="s">
        <v>31</v>
      </c>
      <c r="L796" s="22" t="s">
        <v>2259</v>
      </c>
      <c r="M796" s="22"/>
      <c r="N796" s="17" t="s">
        <v>2387</v>
      </c>
    </row>
    <row r="797" ht="69" spans="1:14">
      <c r="A797" s="17">
        <v>794</v>
      </c>
      <c r="B797" s="17" t="s">
        <v>16</v>
      </c>
      <c r="C797" s="17" t="s">
        <v>2383</v>
      </c>
      <c r="D797" s="17" t="s">
        <v>2384</v>
      </c>
      <c r="E797" s="17" t="s">
        <v>19</v>
      </c>
      <c r="F797" s="17" t="s">
        <v>45</v>
      </c>
      <c r="G797" s="21" t="s">
        <v>2388</v>
      </c>
      <c r="H797" s="21" t="s">
        <v>22</v>
      </c>
      <c r="I797" s="17">
        <v>2</v>
      </c>
      <c r="J797" s="22" t="s">
        <v>2389</v>
      </c>
      <c r="K797" s="17" t="s">
        <v>31</v>
      </c>
      <c r="L797" s="22" t="s">
        <v>2259</v>
      </c>
      <c r="M797" s="22"/>
      <c r="N797" s="17" t="s">
        <v>2387</v>
      </c>
    </row>
    <row r="798" ht="41.4" spans="1:14">
      <c r="A798" s="17">
        <v>795</v>
      </c>
      <c r="B798" s="17" t="s">
        <v>16</v>
      </c>
      <c r="C798" s="17" t="s">
        <v>2383</v>
      </c>
      <c r="D798" s="17" t="s">
        <v>2384</v>
      </c>
      <c r="E798" s="17" t="s">
        <v>19</v>
      </c>
      <c r="F798" s="17" t="s">
        <v>45</v>
      </c>
      <c r="G798" s="21" t="s">
        <v>2390</v>
      </c>
      <c r="H798" s="21" t="s">
        <v>22</v>
      </c>
      <c r="I798" s="17">
        <v>1</v>
      </c>
      <c r="J798" s="22" t="s">
        <v>2343</v>
      </c>
      <c r="K798" s="17" t="s">
        <v>31</v>
      </c>
      <c r="L798" s="22" t="s">
        <v>2391</v>
      </c>
      <c r="M798" s="22"/>
      <c r="N798" s="17" t="s">
        <v>2387</v>
      </c>
    </row>
    <row r="799" ht="27.6" spans="1:14">
      <c r="A799" s="17">
        <v>796</v>
      </c>
      <c r="B799" s="17" t="s">
        <v>16</v>
      </c>
      <c r="C799" s="17" t="s">
        <v>2383</v>
      </c>
      <c r="D799" s="17" t="s">
        <v>2392</v>
      </c>
      <c r="E799" s="17" t="s">
        <v>19</v>
      </c>
      <c r="F799" s="17" t="s">
        <v>36</v>
      </c>
      <c r="G799" s="21" t="s">
        <v>2393</v>
      </c>
      <c r="H799" s="21" t="s">
        <v>22</v>
      </c>
      <c r="I799" s="17">
        <v>1</v>
      </c>
      <c r="J799" s="22" t="s">
        <v>124</v>
      </c>
      <c r="K799" s="17" t="s">
        <v>24</v>
      </c>
      <c r="L799" s="22" t="s">
        <v>2394</v>
      </c>
      <c r="M799" s="22"/>
      <c r="N799" s="17" t="s">
        <v>2387</v>
      </c>
    </row>
    <row r="800" ht="27.6" spans="1:14">
      <c r="A800" s="17">
        <v>797</v>
      </c>
      <c r="B800" s="17" t="s">
        <v>16</v>
      </c>
      <c r="C800" s="17" t="s">
        <v>2383</v>
      </c>
      <c r="D800" s="17" t="s">
        <v>2392</v>
      </c>
      <c r="E800" s="17" t="s">
        <v>19</v>
      </c>
      <c r="F800" s="17" t="s">
        <v>36</v>
      </c>
      <c r="G800" s="21" t="s">
        <v>2395</v>
      </c>
      <c r="H800" s="21" t="s">
        <v>22</v>
      </c>
      <c r="I800" s="17">
        <v>1</v>
      </c>
      <c r="J800" s="22" t="s">
        <v>2396</v>
      </c>
      <c r="K800" s="17" t="s">
        <v>24</v>
      </c>
      <c r="L800" s="22" t="s">
        <v>261</v>
      </c>
      <c r="M800" s="22"/>
      <c r="N800" s="17" t="s">
        <v>2387</v>
      </c>
    </row>
    <row r="801" ht="41.4" spans="1:14">
      <c r="A801" s="17">
        <v>798</v>
      </c>
      <c r="B801" s="17" t="s">
        <v>16</v>
      </c>
      <c r="C801" s="17" t="s">
        <v>2383</v>
      </c>
      <c r="D801" s="17" t="s">
        <v>2397</v>
      </c>
      <c r="E801" s="17" t="s">
        <v>19</v>
      </c>
      <c r="F801" s="17" t="s">
        <v>20</v>
      </c>
      <c r="G801" s="21" t="s">
        <v>2398</v>
      </c>
      <c r="H801" s="21" t="s">
        <v>22</v>
      </c>
      <c r="I801" s="17">
        <v>1</v>
      </c>
      <c r="J801" s="22" t="s">
        <v>2399</v>
      </c>
      <c r="K801" s="17" t="s">
        <v>31</v>
      </c>
      <c r="L801" s="22" t="s">
        <v>2259</v>
      </c>
      <c r="M801" s="22"/>
      <c r="N801" s="17" t="s">
        <v>2387</v>
      </c>
    </row>
    <row r="802" spans="1:14">
      <c r="A802" s="17">
        <v>799</v>
      </c>
      <c r="B802" s="17" t="s">
        <v>16</v>
      </c>
      <c r="C802" s="17" t="s">
        <v>2400</v>
      </c>
      <c r="D802" s="17" t="s">
        <v>2401</v>
      </c>
      <c r="E802" s="17" t="s">
        <v>19</v>
      </c>
      <c r="F802" s="17" t="s">
        <v>20</v>
      </c>
      <c r="G802" s="21" t="s">
        <v>2402</v>
      </c>
      <c r="H802" s="21" t="s">
        <v>22</v>
      </c>
      <c r="I802" s="17">
        <v>1</v>
      </c>
      <c r="J802" s="22" t="s">
        <v>51</v>
      </c>
      <c r="K802" s="17" t="s">
        <v>24</v>
      </c>
      <c r="L802" s="22" t="s">
        <v>261</v>
      </c>
      <c r="M802" s="22"/>
      <c r="N802" s="17" t="s">
        <v>2403</v>
      </c>
    </row>
    <row r="803" ht="27.6" spans="1:14">
      <c r="A803" s="17">
        <v>800</v>
      </c>
      <c r="B803" s="17" t="s">
        <v>16</v>
      </c>
      <c r="C803" s="17" t="s">
        <v>2404</v>
      </c>
      <c r="D803" s="17" t="s">
        <v>2405</v>
      </c>
      <c r="E803" s="17" t="s">
        <v>19</v>
      </c>
      <c r="F803" s="17" t="s">
        <v>20</v>
      </c>
      <c r="G803" s="21" t="s">
        <v>2406</v>
      </c>
      <c r="H803" s="21" t="s">
        <v>22</v>
      </c>
      <c r="I803" s="17">
        <v>2</v>
      </c>
      <c r="J803" s="22" t="s">
        <v>2407</v>
      </c>
      <c r="K803" s="17" t="s">
        <v>31</v>
      </c>
      <c r="L803" s="22" t="s">
        <v>2259</v>
      </c>
      <c r="M803" s="22"/>
      <c r="N803" s="17" t="s">
        <v>2408</v>
      </c>
    </row>
    <row r="804" ht="55.2" spans="1:14">
      <c r="A804" s="17">
        <v>801</v>
      </c>
      <c r="B804" s="17" t="s">
        <v>16</v>
      </c>
      <c r="C804" s="17" t="s">
        <v>2404</v>
      </c>
      <c r="D804" s="17" t="s">
        <v>2409</v>
      </c>
      <c r="E804" s="17" t="s">
        <v>19</v>
      </c>
      <c r="F804" s="17" t="s">
        <v>20</v>
      </c>
      <c r="G804" s="21" t="s">
        <v>2410</v>
      </c>
      <c r="H804" s="21" t="s">
        <v>22</v>
      </c>
      <c r="I804" s="17">
        <v>2</v>
      </c>
      <c r="J804" s="22" t="s">
        <v>2411</v>
      </c>
      <c r="K804" s="17" t="s">
        <v>31</v>
      </c>
      <c r="L804" s="22" t="s">
        <v>2259</v>
      </c>
      <c r="M804" s="22"/>
      <c r="N804" s="17" t="s">
        <v>2408</v>
      </c>
    </row>
    <row r="805" ht="27.6" spans="1:14">
      <c r="A805" s="17">
        <v>802</v>
      </c>
      <c r="B805" s="17" t="s">
        <v>16</v>
      </c>
      <c r="C805" s="17" t="s">
        <v>2404</v>
      </c>
      <c r="D805" s="17" t="s">
        <v>2412</v>
      </c>
      <c r="E805" s="17" t="s">
        <v>19</v>
      </c>
      <c r="F805" s="17" t="s">
        <v>20</v>
      </c>
      <c r="G805" s="21" t="s">
        <v>2413</v>
      </c>
      <c r="H805" s="21" t="s">
        <v>22</v>
      </c>
      <c r="I805" s="17">
        <v>1</v>
      </c>
      <c r="J805" s="22" t="s">
        <v>2414</v>
      </c>
      <c r="K805" s="17" t="s">
        <v>31</v>
      </c>
      <c r="L805" s="22" t="s">
        <v>2259</v>
      </c>
      <c r="M805" s="22"/>
      <c r="N805" s="17" t="s">
        <v>2408</v>
      </c>
    </row>
    <row r="806" ht="55.2" spans="1:14">
      <c r="A806" s="17">
        <v>803</v>
      </c>
      <c r="B806" s="17" t="s">
        <v>16</v>
      </c>
      <c r="C806" s="17" t="s">
        <v>2415</v>
      </c>
      <c r="D806" s="17" t="s">
        <v>2416</v>
      </c>
      <c r="E806" s="17" t="s">
        <v>129</v>
      </c>
      <c r="F806" s="17" t="s">
        <v>45</v>
      </c>
      <c r="G806" s="21" t="s">
        <v>2417</v>
      </c>
      <c r="H806" s="21" t="s">
        <v>482</v>
      </c>
      <c r="I806" s="17">
        <v>11</v>
      </c>
      <c r="J806" s="22" t="s">
        <v>2418</v>
      </c>
      <c r="K806" s="17" t="s">
        <v>2419</v>
      </c>
      <c r="L806" s="22" t="s">
        <v>2420</v>
      </c>
      <c r="M806" s="22" t="s">
        <v>2421</v>
      </c>
      <c r="N806" s="17">
        <v>13569061200</v>
      </c>
    </row>
    <row r="807" ht="41.4" spans="1:14">
      <c r="A807" s="17">
        <v>804</v>
      </c>
      <c r="B807" s="17" t="s">
        <v>16</v>
      </c>
      <c r="C807" s="17" t="s">
        <v>2415</v>
      </c>
      <c r="D807" s="17" t="s">
        <v>2416</v>
      </c>
      <c r="E807" s="17" t="s">
        <v>129</v>
      </c>
      <c r="F807" s="17" t="s">
        <v>45</v>
      </c>
      <c r="G807" s="21" t="s">
        <v>2422</v>
      </c>
      <c r="H807" s="21" t="s">
        <v>482</v>
      </c>
      <c r="I807" s="17">
        <v>4</v>
      </c>
      <c r="J807" s="22" t="s">
        <v>2423</v>
      </c>
      <c r="K807" s="17" t="s">
        <v>2419</v>
      </c>
      <c r="L807" s="22" t="s">
        <v>1774</v>
      </c>
      <c r="M807" s="22" t="s">
        <v>2421</v>
      </c>
      <c r="N807" s="17">
        <v>13569061200</v>
      </c>
    </row>
    <row r="808" ht="55.2" spans="1:14">
      <c r="A808" s="17">
        <v>805</v>
      </c>
      <c r="B808" s="17" t="s">
        <v>16</v>
      </c>
      <c r="C808" s="17" t="s">
        <v>2415</v>
      </c>
      <c r="D808" s="17" t="s">
        <v>2416</v>
      </c>
      <c r="E808" s="17" t="s">
        <v>129</v>
      </c>
      <c r="F808" s="17" t="s">
        <v>45</v>
      </c>
      <c r="G808" s="21" t="s">
        <v>2424</v>
      </c>
      <c r="H808" s="21" t="s">
        <v>482</v>
      </c>
      <c r="I808" s="17">
        <v>1</v>
      </c>
      <c r="J808" s="22" t="s">
        <v>2425</v>
      </c>
      <c r="K808" s="17" t="s">
        <v>2419</v>
      </c>
      <c r="L808" s="22" t="s">
        <v>2426</v>
      </c>
      <c r="M808" s="22" t="s">
        <v>2421</v>
      </c>
      <c r="N808" s="17">
        <v>13569061200</v>
      </c>
    </row>
    <row r="809" ht="69" spans="1:14">
      <c r="A809" s="17">
        <v>806</v>
      </c>
      <c r="B809" s="17" t="s">
        <v>16</v>
      </c>
      <c r="C809" s="17" t="s">
        <v>2415</v>
      </c>
      <c r="D809" s="17" t="s">
        <v>2416</v>
      </c>
      <c r="E809" s="17" t="s">
        <v>129</v>
      </c>
      <c r="F809" s="17" t="s">
        <v>2427</v>
      </c>
      <c r="G809" s="21" t="s">
        <v>2428</v>
      </c>
      <c r="H809" s="21" t="s">
        <v>482</v>
      </c>
      <c r="I809" s="17">
        <v>2</v>
      </c>
      <c r="J809" s="22" t="s">
        <v>2429</v>
      </c>
      <c r="K809" s="17" t="s">
        <v>31</v>
      </c>
      <c r="L809" s="22" t="s">
        <v>2430</v>
      </c>
      <c r="M809" s="22" t="s">
        <v>2421</v>
      </c>
      <c r="N809" s="17">
        <v>13569061200</v>
      </c>
    </row>
    <row r="810" ht="69" spans="1:14">
      <c r="A810" s="17">
        <v>807</v>
      </c>
      <c r="B810" s="17" t="s">
        <v>16</v>
      </c>
      <c r="C810" s="17" t="s">
        <v>2415</v>
      </c>
      <c r="D810" s="17" t="s">
        <v>2416</v>
      </c>
      <c r="E810" s="17" t="s">
        <v>129</v>
      </c>
      <c r="F810" s="17" t="s">
        <v>2427</v>
      </c>
      <c r="G810" s="21" t="s">
        <v>2431</v>
      </c>
      <c r="H810" s="21" t="s">
        <v>482</v>
      </c>
      <c r="I810" s="17">
        <v>2</v>
      </c>
      <c r="J810" s="22" t="s">
        <v>2432</v>
      </c>
      <c r="K810" s="17" t="s">
        <v>31</v>
      </c>
      <c r="L810" s="22" t="s">
        <v>2433</v>
      </c>
      <c r="M810" s="22" t="s">
        <v>2421</v>
      </c>
      <c r="N810" s="17">
        <v>13569061200</v>
      </c>
    </row>
    <row r="811" ht="69" spans="1:14">
      <c r="A811" s="17">
        <v>808</v>
      </c>
      <c r="B811" s="17" t="s">
        <v>16</v>
      </c>
      <c r="C811" s="17" t="s">
        <v>2415</v>
      </c>
      <c r="D811" s="17" t="s">
        <v>2416</v>
      </c>
      <c r="E811" s="17" t="s">
        <v>129</v>
      </c>
      <c r="F811" s="17" t="s">
        <v>2427</v>
      </c>
      <c r="G811" s="21" t="s">
        <v>2434</v>
      </c>
      <c r="H811" s="21" t="s">
        <v>482</v>
      </c>
      <c r="I811" s="17">
        <v>3</v>
      </c>
      <c r="J811" s="22" t="s">
        <v>2435</v>
      </c>
      <c r="K811" s="17" t="s">
        <v>31</v>
      </c>
      <c r="L811" s="22" t="s">
        <v>2436</v>
      </c>
      <c r="M811" s="22" t="s">
        <v>2421</v>
      </c>
      <c r="N811" s="17">
        <v>13569061200</v>
      </c>
    </row>
    <row r="812" ht="27.6" spans="1:14">
      <c r="A812" s="17">
        <v>809</v>
      </c>
      <c r="B812" s="17" t="s">
        <v>16</v>
      </c>
      <c r="C812" s="17" t="s">
        <v>2415</v>
      </c>
      <c r="D812" s="17" t="s">
        <v>2416</v>
      </c>
      <c r="E812" s="17" t="s">
        <v>129</v>
      </c>
      <c r="F812" s="17" t="s">
        <v>2437</v>
      </c>
      <c r="G812" s="21" t="s">
        <v>2438</v>
      </c>
      <c r="H812" s="21" t="s">
        <v>482</v>
      </c>
      <c r="I812" s="17">
        <v>5</v>
      </c>
      <c r="J812" s="22" t="s">
        <v>2439</v>
      </c>
      <c r="K812" s="17" t="s">
        <v>52</v>
      </c>
      <c r="L812" s="22" t="s">
        <v>2440</v>
      </c>
      <c r="M812" s="22" t="s">
        <v>2421</v>
      </c>
      <c r="N812" s="17">
        <v>13569061200</v>
      </c>
    </row>
    <row r="813" ht="27.6" spans="1:14">
      <c r="A813" s="17">
        <v>810</v>
      </c>
      <c r="B813" s="17" t="s">
        <v>16</v>
      </c>
      <c r="C813" s="17" t="s">
        <v>2415</v>
      </c>
      <c r="D813" s="17" t="s">
        <v>2416</v>
      </c>
      <c r="E813" s="17" t="s">
        <v>129</v>
      </c>
      <c r="F813" s="17" t="s">
        <v>2437</v>
      </c>
      <c r="G813" s="21" t="s">
        <v>2441</v>
      </c>
      <c r="H813" s="21" t="s">
        <v>482</v>
      </c>
      <c r="I813" s="17">
        <v>2</v>
      </c>
      <c r="J813" s="22" t="s">
        <v>2442</v>
      </c>
      <c r="K813" s="17" t="s">
        <v>52</v>
      </c>
      <c r="L813" s="22" t="s">
        <v>2443</v>
      </c>
      <c r="M813" s="22" t="s">
        <v>2421</v>
      </c>
      <c r="N813" s="17">
        <v>13569061200</v>
      </c>
    </row>
    <row r="814" ht="55.2" spans="1:14">
      <c r="A814" s="17">
        <v>811</v>
      </c>
      <c r="B814" s="17" t="s">
        <v>16</v>
      </c>
      <c r="C814" s="17" t="s">
        <v>2444</v>
      </c>
      <c r="D814" s="17" t="s">
        <v>2445</v>
      </c>
      <c r="E814" s="17" t="s">
        <v>19</v>
      </c>
      <c r="F814" s="17" t="s">
        <v>20</v>
      </c>
      <c r="G814" s="21" t="s">
        <v>2446</v>
      </c>
      <c r="H814" s="21" t="s">
        <v>22</v>
      </c>
      <c r="I814" s="17">
        <v>1</v>
      </c>
      <c r="J814" s="22" t="s">
        <v>2447</v>
      </c>
      <c r="K814" s="17" t="s">
        <v>31</v>
      </c>
      <c r="L814" s="22" t="s">
        <v>2259</v>
      </c>
      <c r="M814" s="23"/>
      <c r="N814" s="21" t="s">
        <v>2448</v>
      </c>
    </row>
    <row r="815" ht="41.4" spans="1:14">
      <c r="A815" s="17">
        <v>812</v>
      </c>
      <c r="B815" s="17" t="s">
        <v>16</v>
      </c>
      <c r="C815" s="17" t="s">
        <v>2444</v>
      </c>
      <c r="D815" s="17" t="s">
        <v>2445</v>
      </c>
      <c r="E815" s="17" t="s">
        <v>19</v>
      </c>
      <c r="F815" s="17" t="s">
        <v>20</v>
      </c>
      <c r="G815" s="21" t="s">
        <v>2449</v>
      </c>
      <c r="H815" s="21" t="s">
        <v>22</v>
      </c>
      <c r="I815" s="17">
        <v>1</v>
      </c>
      <c r="J815" s="22" t="s">
        <v>2450</v>
      </c>
      <c r="K815" s="17" t="s">
        <v>31</v>
      </c>
      <c r="L815" s="23" t="s">
        <v>2311</v>
      </c>
      <c r="M815" s="23"/>
      <c r="N815" s="21" t="s">
        <v>2448</v>
      </c>
    </row>
    <row r="816" ht="55.2" spans="1:14">
      <c r="A816" s="17">
        <v>813</v>
      </c>
      <c r="B816" s="17" t="s">
        <v>16</v>
      </c>
      <c r="C816" s="17" t="s">
        <v>2444</v>
      </c>
      <c r="D816" s="17" t="s">
        <v>2451</v>
      </c>
      <c r="E816" s="17" t="s">
        <v>19</v>
      </c>
      <c r="F816" s="17" t="s">
        <v>20</v>
      </c>
      <c r="G816" s="21" t="s">
        <v>2452</v>
      </c>
      <c r="H816" s="21" t="s">
        <v>22</v>
      </c>
      <c r="I816" s="17">
        <v>2</v>
      </c>
      <c r="J816" s="22" t="s">
        <v>2453</v>
      </c>
      <c r="K816" s="17" t="s">
        <v>31</v>
      </c>
      <c r="L816" s="22" t="s">
        <v>2259</v>
      </c>
      <c r="M816" s="23"/>
      <c r="N816" s="21" t="s">
        <v>2448</v>
      </c>
    </row>
    <row r="817" ht="55.2" spans="1:14">
      <c r="A817" s="17">
        <v>814</v>
      </c>
      <c r="B817" s="17" t="s">
        <v>16</v>
      </c>
      <c r="C817" s="17" t="s">
        <v>2444</v>
      </c>
      <c r="D817" s="17" t="s">
        <v>2454</v>
      </c>
      <c r="E817" s="17" t="s">
        <v>19</v>
      </c>
      <c r="F817" s="17" t="s">
        <v>20</v>
      </c>
      <c r="G817" s="21" t="s">
        <v>2455</v>
      </c>
      <c r="H817" s="17" t="s">
        <v>22</v>
      </c>
      <c r="I817" s="17">
        <v>2</v>
      </c>
      <c r="J817" s="22" t="s">
        <v>2456</v>
      </c>
      <c r="K817" s="17" t="s">
        <v>31</v>
      </c>
      <c r="L817" s="22" t="s">
        <v>2259</v>
      </c>
      <c r="M817" s="23"/>
      <c r="N817" s="21" t="s">
        <v>2448</v>
      </c>
    </row>
    <row r="818" ht="41.4" spans="1:14">
      <c r="A818" s="17">
        <v>815</v>
      </c>
      <c r="B818" s="17" t="s">
        <v>16</v>
      </c>
      <c r="C818" s="17" t="s">
        <v>2457</v>
      </c>
      <c r="D818" s="17" t="s">
        <v>2458</v>
      </c>
      <c r="E818" s="17" t="s">
        <v>19</v>
      </c>
      <c r="F818" s="17" t="s">
        <v>45</v>
      </c>
      <c r="G818" s="21" t="s">
        <v>2459</v>
      </c>
      <c r="H818" s="21" t="s">
        <v>22</v>
      </c>
      <c r="I818" s="17">
        <v>1</v>
      </c>
      <c r="J818" s="22" t="s">
        <v>469</v>
      </c>
      <c r="K818" s="17" t="s">
        <v>31</v>
      </c>
      <c r="L818" s="22" t="s">
        <v>2259</v>
      </c>
      <c r="M818" s="23"/>
      <c r="N818" s="17" t="s">
        <v>2460</v>
      </c>
    </row>
    <row r="819" ht="69" spans="1:14">
      <c r="A819" s="17">
        <v>816</v>
      </c>
      <c r="B819" s="17" t="s">
        <v>16</v>
      </c>
      <c r="C819" s="17" t="s">
        <v>2457</v>
      </c>
      <c r="D819" s="17" t="s">
        <v>2458</v>
      </c>
      <c r="E819" s="17" t="s">
        <v>19</v>
      </c>
      <c r="F819" s="17" t="s">
        <v>45</v>
      </c>
      <c r="G819" s="21" t="s">
        <v>2461</v>
      </c>
      <c r="H819" s="21" t="s">
        <v>22</v>
      </c>
      <c r="I819" s="17">
        <v>1</v>
      </c>
      <c r="J819" s="22" t="s">
        <v>2462</v>
      </c>
      <c r="K819" s="17" t="s">
        <v>31</v>
      </c>
      <c r="L819" s="22" t="s">
        <v>2259</v>
      </c>
      <c r="M819" s="23"/>
      <c r="N819" s="17" t="s">
        <v>2460</v>
      </c>
    </row>
    <row r="820" ht="41.4" spans="1:14">
      <c r="A820" s="17">
        <v>817</v>
      </c>
      <c r="B820" s="17" t="s">
        <v>16</v>
      </c>
      <c r="C820" s="17" t="s">
        <v>2457</v>
      </c>
      <c r="D820" s="17" t="s">
        <v>2458</v>
      </c>
      <c r="E820" s="17" t="s">
        <v>19</v>
      </c>
      <c r="F820" s="17" t="s">
        <v>45</v>
      </c>
      <c r="G820" s="21" t="s">
        <v>2463</v>
      </c>
      <c r="H820" s="21" t="s">
        <v>22</v>
      </c>
      <c r="I820" s="17">
        <v>1</v>
      </c>
      <c r="J820" s="22" t="s">
        <v>2464</v>
      </c>
      <c r="K820" s="17" t="s">
        <v>31</v>
      </c>
      <c r="L820" s="22" t="s">
        <v>2259</v>
      </c>
      <c r="M820" s="23"/>
      <c r="N820" s="17" t="s">
        <v>2460</v>
      </c>
    </row>
    <row r="821" ht="138" spans="1:14">
      <c r="A821" s="17">
        <v>818</v>
      </c>
      <c r="B821" s="17" t="s">
        <v>16</v>
      </c>
      <c r="C821" s="17" t="s">
        <v>2457</v>
      </c>
      <c r="D821" s="17" t="s">
        <v>2465</v>
      </c>
      <c r="E821" s="17" t="s">
        <v>19</v>
      </c>
      <c r="F821" s="17" t="s">
        <v>45</v>
      </c>
      <c r="G821" s="21" t="s">
        <v>2466</v>
      </c>
      <c r="H821" s="21" t="s">
        <v>22</v>
      </c>
      <c r="I821" s="17">
        <v>3</v>
      </c>
      <c r="J821" s="22" t="s">
        <v>2467</v>
      </c>
      <c r="K821" s="17" t="s">
        <v>31</v>
      </c>
      <c r="L821" s="22" t="s">
        <v>2259</v>
      </c>
      <c r="M821" s="23"/>
      <c r="N821" s="17" t="s">
        <v>2460</v>
      </c>
    </row>
    <row r="822" ht="124.2" spans="1:14">
      <c r="A822" s="17">
        <v>819</v>
      </c>
      <c r="B822" s="17" t="s">
        <v>16</v>
      </c>
      <c r="C822" s="17" t="s">
        <v>2468</v>
      </c>
      <c r="D822" s="17" t="s">
        <v>2469</v>
      </c>
      <c r="E822" s="17" t="s">
        <v>19</v>
      </c>
      <c r="F822" s="17" t="s">
        <v>45</v>
      </c>
      <c r="G822" s="21" t="s">
        <v>2470</v>
      </c>
      <c r="H822" s="21" t="s">
        <v>22</v>
      </c>
      <c r="I822" s="17">
        <v>1</v>
      </c>
      <c r="J822" s="22" t="s">
        <v>2471</v>
      </c>
      <c r="K822" s="17" t="s">
        <v>31</v>
      </c>
      <c r="L822" s="22" t="s">
        <v>2259</v>
      </c>
      <c r="M822" s="22"/>
      <c r="N822" s="17" t="s">
        <v>2472</v>
      </c>
    </row>
    <row r="823" ht="27.6" spans="1:14">
      <c r="A823" s="17">
        <v>820</v>
      </c>
      <c r="B823" s="17" t="s">
        <v>16</v>
      </c>
      <c r="C823" s="17" t="s">
        <v>2473</v>
      </c>
      <c r="D823" s="17" t="s">
        <v>2474</v>
      </c>
      <c r="E823" s="17" t="s">
        <v>19</v>
      </c>
      <c r="F823" s="17" t="s">
        <v>20</v>
      </c>
      <c r="G823" s="21" t="s">
        <v>2475</v>
      </c>
      <c r="H823" s="21" t="s">
        <v>22</v>
      </c>
      <c r="I823" s="17">
        <v>1</v>
      </c>
      <c r="J823" s="22" t="s">
        <v>2476</v>
      </c>
      <c r="K823" s="17" t="s">
        <v>31</v>
      </c>
      <c r="L823" s="22" t="s">
        <v>2259</v>
      </c>
      <c r="M823" s="23"/>
      <c r="N823" s="17" t="s">
        <v>2477</v>
      </c>
    </row>
    <row r="824" ht="27.6" spans="1:14">
      <c r="A824" s="17">
        <v>821</v>
      </c>
      <c r="B824" s="17" t="s">
        <v>16</v>
      </c>
      <c r="C824" s="17" t="s">
        <v>2473</v>
      </c>
      <c r="D824" s="17" t="s">
        <v>2474</v>
      </c>
      <c r="E824" s="17" t="s">
        <v>19</v>
      </c>
      <c r="F824" s="17" t="s">
        <v>20</v>
      </c>
      <c r="G824" s="21" t="s">
        <v>2478</v>
      </c>
      <c r="H824" s="21" t="s">
        <v>22</v>
      </c>
      <c r="I824" s="17">
        <v>1</v>
      </c>
      <c r="J824" s="22" t="s">
        <v>2479</v>
      </c>
      <c r="K824" s="17" t="s">
        <v>31</v>
      </c>
      <c r="L824" s="23" t="s">
        <v>2259</v>
      </c>
      <c r="M824" s="23"/>
      <c r="N824" s="17" t="s">
        <v>2477</v>
      </c>
    </row>
    <row r="825" ht="27.6" spans="1:14">
      <c r="A825" s="17">
        <v>822</v>
      </c>
      <c r="B825" s="17" t="s">
        <v>16</v>
      </c>
      <c r="C825" s="17" t="s">
        <v>2480</v>
      </c>
      <c r="D825" s="17" t="s">
        <v>2481</v>
      </c>
      <c r="E825" s="17" t="s">
        <v>19</v>
      </c>
      <c r="F825" s="17" t="s">
        <v>20</v>
      </c>
      <c r="G825" s="21" t="s">
        <v>2482</v>
      </c>
      <c r="H825" s="21" t="s">
        <v>22</v>
      </c>
      <c r="I825" s="17">
        <v>3</v>
      </c>
      <c r="J825" s="22" t="s">
        <v>1471</v>
      </c>
      <c r="K825" s="17" t="s">
        <v>31</v>
      </c>
      <c r="L825" s="22" t="s">
        <v>2259</v>
      </c>
      <c r="M825" s="22"/>
      <c r="N825" s="17" t="s">
        <v>2483</v>
      </c>
    </row>
    <row r="826" ht="27.6" spans="1:14">
      <c r="A826" s="17">
        <v>823</v>
      </c>
      <c r="B826" s="17" t="s">
        <v>16</v>
      </c>
      <c r="C826" s="17" t="s">
        <v>2480</v>
      </c>
      <c r="D826" s="17" t="s">
        <v>2481</v>
      </c>
      <c r="E826" s="17" t="s">
        <v>19</v>
      </c>
      <c r="F826" s="17" t="s">
        <v>20</v>
      </c>
      <c r="G826" s="21" t="s">
        <v>2484</v>
      </c>
      <c r="H826" s="21" t="s">
        <v>22</v>
      </c>
      <c r="I826" s="17">
        <v>2</v>
      </c>
      <c r="J826" s="22" t="s">
        <v>872</v>
      </c>
      <c r="K826" s="17" t="s">
        <v>31</v>
      </c>
      <c r="L826" s="22" t="s">
        <v>2259</v>
      </c>
      <c r="M826" s="22"/>
      <c r="N826" s="17" t="s">
        <v>2483</v>
      </c>
    </row>
    <row r="827" ht="41.4" spans="1:14">
      <c r="A827" s="17">
        <v>824</v>
      </c>
      <c r="B827" s="17" t="s">
        <v>16</v>
      </c>
      <c r="C827" s="17" t="s">
        <v>2480</v>
      </c>
      <c r="D827" s="17" t="s">
        <v>2481</v>
      </c>
      <c r="E827" s="17" t="s">
        <v>19</v>
      </c>
      <c r="F827" s="17" t="s">
        <v>20</v>
      </c>
      <c r="G827" s="21" t="s">
        <v>2485</v>
      </c>
      <c r="H827" s="21" t="s">
        <v>22</v>
      </c>
      <c r="I827" s="17">
        <v>1</v>
      </c>
      <c r="J827" s="22" t="s">
        <v>1601</v>
      </c>
      <c r="K827" s="17" t="s">
        <v>31</v>
      </c>
      <c r="L827" s="22" t="s">
        <v>2259</v>
      </c>
      <c r="M827" s="22"/>
      <c r="N827" s="17" t="s">
        <v>2483</v>
      </c>
    </row>
    <row r="828" ht="151.8" spans="1:14">
      <c r="A828" s="17">
        <v>825</v>
      </c>
      <c r="B828" s="17" t="s">
        <v>16</v>
      </c>
      <c r="C828" s="17" t="s">
        <v>2486</v>
      </c>
      <c r="D828" s="17" t="s">
        <v>2487</v>
      </c>
      <c r="E828" s="17" t="s">
        <v>19</v>
      </c>
      <c r="F828" s="17" t="s">
        <v>20</v>
      </c>
      <c r="G828" s="21" t="s">
        <v>2488</v>
      </c>
      <c r="H828" s="21" t="s">
        <v>22</v>
      </c>
      <c r="I828" s="17">
        <v>2</v>
      </c>
      <c r="J828" s="22" t="s">
        <v>2489</v>
      </c>
      <c r="K828" s="17" t="s">
        <v>31</v>
      </c>
      <c r="L828" s="23" t="s">
        <v>2259</v>
      </c>
      <c r="M828" s="23"/>
      <c r="N828" s="17" t="s">
        <v>2490</v>
      </c>
    </row>
    <row r="829" ht="27.6" spans="1:14">
      <c r="A829" s="17">
        <v>826</v>
      </c>
      <c r="B829" s="17" t="s">
        <v>16</v>
      </c>
      <c r="C829" s="17" t="s">
        <v>2491</v>
      </c>
      <c r="D829" s="17" t="s">
        <v>2492</v>
      </c>
      <c r="E829" s="17" t="s">
        <v>19</v>
      </c>
      <c r="F829" s="17" t="s">
        <v>45</v>
      </c>
      <c r="G829" s="21" t="s">
        <v>2493</v>
      </c>
      <c r="H829" s="21" t="s">
        <v>22</v>
      </c>
      <c r="I829" s="17">
        <v>1</v>
      </c>
      <c r="J829" s="22" t="s">
        <v>2494</v>
      </c>
      <c r="K829" s="17" t="s">
        <v>31</v>
      </c>
      <c r="L829" s="23" t="s">
        <v>2259</v>
      </c>
      <c r="M829" s="23"/>
      <c r="N829" s="17" t="s">
        <v>2495</v>
      </c>
    </row>
    <row r="830" ht="27.6" spans="1:14">
      <c r="A830" s="17">
        <v>827</v>
      </c>
      <c r="B830" s="17" t="s">
        <v>16</v>
      </c>
      <c r="C830" s="17" t="s">
        <v>2491</v>
      </c>
      <c r="D830" s="17" t="s">
        <v>2492</v>
      </c>
      <c r="E830" s="17" t="s">
        <v>19</v>
      </c>
      <c r="F830" s="17" t="s">
        <v>45</v>
      </c>
      <c r="G830" s="21" t="s">
        <v>2496</v>
      </c>
      <c r="H830" s="21" t="s">
        <v>22</v>
      </c>
      <c r="I830" s="17">
        <v>1</v>
      </c>
      <c r="J830" s="46" t="s">
        <v>2497</v>
      </c>
      <c r="K830" s="17" t="s">
        <v>31</v>
      </c>
      <c r="L830" s="23" t="s">
        <v>2259</v>
      </c>
      <c r="M830" s="23"/>
      <c r="N830" s="17" t="s">
        <v>2495</v>
      </c>
    </row>
    <row r="831" ht="41.4" spans="1:14">
      <c r="A831" s="17">
        <v>828</v>
      </c>
      <c r="B831" s="17" t="s">
        <v>16</v>
      </c>
      <c r="C831" s="17" t="s">
        <v>2491</v>
      </c>
      <c r="D831" s="17" t="s">
        <v>2492</v>
      </c>
      <c r="E831" s="17" t="s">
        <v>19</v>
      </c>
      <c r="F831" s="17" t="s">
        <v>36</v>
      </c>
      <c r="G831" s="21" t="s">
        <v>2498</v>
      </c>
      <c r="H831" s="21" t="s">
        <v>22</v>
      </c>
      <c r="I831" s="17">
        <v>1</v>
      </c>
      <c r="J831" s="22" t="s">
        <v>2499</v>
      </c>
      <c r="K831" s="17" t="s">
        <v>24</v>
      </c>
      <c r="L831" s="22" t="s">
        <v>261</v>
      </c>
      <c r="M831" s="22"/>
      <c r="N831" s="17" t="s">
        <v>2495</v>
      </c>
    </row>
    <row r="832" ht="27.6" spans="1:14">
      <c r="A832" s="17">
        <v>829</v>
      </c>
      <c r="B832" s="17" t="s">
        <v>16</v>
      </c>
      <c r="C832" s="17" t="s">
        <v>2491</v>
      </c>
      <c r="D832" s="17" t="s">
        <v>2492</v>
      </c>
      <c r="E832" s="17" t="s">
        <v>19</v>
      </c>
      <c r="F832" s="17" t="s">
        <v>45</v>
      </c>
      <c r="G832" s="21" t="s">
        <v>2500</v>
      </c>
      <c r="H832" s="21" t="s">
        <v>22</v>
      </c>
      <c r="I832" s="17">
        <v>1</v>
      </c>
      <c r="J832" s="22" t="s">
        <v>2501</v>
      </c>
      <c r="K832" s="17" t="s">
        <v>31</v>
      </c>
      <c r="L832" s="23" t="s">
        <v>2259</v>
      </c>
      <c r="M832" s="23"/>
      <c r="N832" s="17" t="s">
        <v>2495</v>
      </c>
    </row>
    <row r="833" ht="27.6" spans="1:14">
      <c r="A833" s="17">
        <v>830</v>
      </c>
      <c r="B833" s="17" t="s">
        <v>16</v>
      </c>
      <c r="C833" s="17" t="s">
        <v>2491</v>
      </c>
      <c r="D833" s="17" t="s">
        <v>2492</v>
      </c>
      <c r="E833" s="17" t="s">
        <v>19</v>
      </c>
      <c r="F833" s="17" t="s">
        <v>20</v>
      </c>
      <c r="G833" s="21" t="s">
        <v>2502</v>
      </c>
      <c r="H833" s="21" t="s">
        <v>22</v>
      </c>
      <c r="I833" s="17">
        <v>1</v>
      </c>
      <c r="J833" s="22" t="s">
        <v>2503</v>
      </c>
      <c r="K833" s="17" t="s">
        <v>31</v>
      </c>
      <c r="L833" s="23" t="s">
        <v>2259</v>
      </c>
      <c r="M833" s="23"/>
      <c r="N833" s="17" t="s">
        <v>2495</v>
      </c>
    </row>
    <row r="834" ht="27.6" spans="1:14">
      <c r="A834" s="17">
        <v>831</v>
      </c>
      <c r="B834" s="17" t="s">
        <v>16</v>
      </c>
      <c r="C834" s="17" t="s">
        <v>2491</v>
      </c>
      <c r="D834" s="17" t="s">
        <v>2492</v>
      </c>
      <c r="E834" s="17" t="s">
        <v>19</v>
      </c>
      <c r="F834" s="17" t="s">
        <v>20</v>
      </c>
      <c r="G834" s="21" t="s">
        <v>2504</v>
      </c>
      <c r="H834" s="21" t="s">
        <v>22</v>
      </c>
      <c r="I834" s="17">
        <v>1</v>
      </c>
      <c r="J834" s="22" t="s">
        <v>2505</v>
      </c>
      <c r="K834" s="17" t="s">
        <v>24</v>
      </c>
      <c r="L834" s="22" t="s">
        <v>261</v>
      </c>
      <c r="M834" s="22"/>
      <c r="N834" s="17" t="s">
        <v>2495</v>
      </c>
    </row>
    <row r="835" ht="124.2" spans="1:14">
      <c r="A835" s="17">
        <v>832</v>
      </c>
      <c r="B835" s="17" t="s">
        <v>16</v>
      </c>
      <c r="C835" s="17" t="s">
        <v>2506</v>
      </c>
      <c r="D835" s="17" t="s">
        <v>2507</v>
      </c>
      <c r="E835" s="17" t="s">
        <v>19</v>
      </c>
      <c r="F835" s="17" t="s">
        <v>20</v>
      </c>
      <c r="G835" s="21" t="s">
        <v>2508</v>
      </c>
      <c r="H835" s="21" t="s">
        <v>22</v>
      </c>
      <c r="I835" s="17">
        <v>2</v>
      </c>
      <c r="J835" s="22" t="s">
        <v>2509</v>
      </c>
      <c r="K835" s="17" t="s">
        <v>31</v>
      </c>
      <c r="L835" s="23" t="s">
        <v>2259</v>
      </c>
      <c r="M835" s="23"/>
      <c r="N835" s="17">
        <v>13673039201</v>
      </c>
    </row>
    <row r="836" ht="41.4" spans="1:14">
      <c r="A836" s="17">
        <v>833</v>
      </c>
      <c r="B836" s="17" t="s">
        <v>16</v>
      </c>
      <c r="C836" s="17" t="s">
        <v>2510</v>
      </c>
      <c r="D836" s="17" t="s">
        <v>2511</v>
      </c>
      <c r="E836" s="17" t="s">
        <v>19</v>
      </c>
      <c r="F836" s="17" t="s">
        <v>20</v>
      </c>
      <c r="G836" s="21" t="s">
        <v>2512</v>
      </c>
      <c r="H836" s="21" t="s">
        <v>22</v>
      </c>
      <c r="I836" s="17">
        <v>1</v>
      </c>
      <c r="J836" s="22" t="s">
        <v>2513</v>
      </c>
      <c r="K836" s="17" t="s">
        <v>24</v>
      </c>
      <c r="L836" s="22" t="s">
        <v>261</v>
      </c>
      <c r="M836" s="22"/>
      <c r="N836" s="17">
        <v>17630537007</v>
      </c>
    </row>
    <row r="837" ht="41.4" spans="1:14">
      <c r="A837" s="17">
        <v>834</v>
      </c>
      <c r="B837" s="17" t="s">
        <v>16</v>
      </c>
      <c r="C837" s="17" t="s">
        <v>2510</v>
      </c>
      <c r="D837" s="17" t="s">
        <v>2511</v>
      </c>
      <c r="E837" s="17" t="s">
        <v>19</v>
      </c>
      <c r="F837" s="17" t="s">
        <v>36</v>
      </c>
      <c r="G837" s="21" t="s">
        <v>2514</v>
      </c>
      <c r="H837" s="21" t="s">
        <v>22</v>
      </c>
      <c r="I837" s="17">
        <v>1</v>
      </c>
      <c r="J837" s="22" t="s">
        <v>2515</v>
      </c>
      <c r="K837" s="17" t="s">
        <v>24</v>
      </c>
      <c r="L837" s="22" t="s">
        <v>261</v>
      </c>
      <c r="M837" s="22"/>
      <c r="N837" s="17">
        <v>17630537007</v>
      </c>
    </row>
    <row r="838" ht="41.4" spans="1:14">
      <c r="A838" s="17">
        <v>835</v>
      </c>
      <c r="B838" s="17" t="s">
        <v>16</v>
      </c>
      <c r="C838" s="17" t="s">
        <v>2516</v>
      </c>
      <c r="D838" s="17" t="s">
        <v>2517</v>
      </c>
      <c r="E838" s="17" t="s">
        <v>19</v>
      </c>
      <c r="F838" s="17" t="s">
        <v>45</v>
      </c>
      <c r="G838" s="21" t="s">
        <v>2518</v>
      </c>
      <c r="H838" s="21" t="s">
        <v>22</v>
      </c>
      <c r="I838" s="17">
        <v>1</v>
      </c>
      <c r="J838" s="22" t="s">
        <v>2519</v>
      </c>
      <c r="K838" s="17" t="s">
        <v>31</v>
      </c>
      <c r="L838" s="22" t="s">
        <v>2259</v>
      </c>
      <c r="M838" s="23"/>
      <c r="N838" s="17">
        <v>13503721949</v>
      </c>
    </row>
    <row r="839" ht="41.4" spans="1:14">
      <c r="A839" s="17">
        <v>836</v>
      </c>
      <c r="B839" s="17" t="s">
        <v>16</v>
      </c>
      <c r="C839" s="17" t="s">
        <v>2516</v>
      </c>
      <c r="D839" s="17" t="s">
        <v>2517</v>
      </c>
      <c r="E839" s="17" t="s">
        <v>19</v>
      </c>
      <c r="F839" s="17" t="s">
        <v>45</v>
      </c>
      <c r="G839" s="21" t="s">
        <v>2520</v>
      </c>
      <c r="H839" s="21" t="s">
        <v>22</v>
      </c>
      <c r="I839" s="17">
        <v>1</v>
      </c>
      <c r="J839" s="22" t="s">
        <v>2521</v>
      </c>
      <c r="K839" s="17" t="s">
        <v>31</v>
      </c>
      <c r="L839" s="22" t="s">
        <v>2311</v>
      </c>
      <c r="M839" s="23"/>
      <c r="N839" s="17">
        <v>13503721949</v>
      </c>
    </row>
    <row r="840" ht="82.8" spans="1:14">
      <c r="A840" s="17">
        <v>837</v>
      </c>
      <c r="B840" s="17" t="s">
        <v>16</v>
      </c>
      <c r="C840" s="17" t="s">
        <v>2516</v>
      </c>
      <c r="D840" s="17" t="s">
        <v>2522</v>
      </c>
      <c r="E840" s="17" t="s">
        <v>19</v>
      </c>
      <c r="F840" s="17" t="s">
        <v>45</v>
      </c>
      <c r="G840" s="21" t="s">
        <v>2523</v>
      </c>
      <c r="H840" s="21" t="s">
        <v>22</v>
      </c>
      <c r="I840" s="17">
        <v>1</v>
      </c>
      <c r="J840" s="22" t="s">
        <v>2524</v>
      </c>
      <c r="K840" s="17" t="s">
        <v>31</v>
      </c>
      <c r="L840" s="22" t="s">
        <v>2259</v>
      </c>
      <c r="M840" s="23"/>
      <c r="N840" s="17">
        <v>13503721949</v>
      </c>
    </row>
    <row r="841" ht="82.8" spans="1:14">
      <c r="A841" s="17">
        <v>838</v>
      </c>
      <c r="B841" s="17" t="s">
        <v>16</v>
      </c>
      <c r="C841" s="17" t="s">
        <v>2516</v>
      </c>
      <c r="D841" s="17" t="s">
        <v>2525</v>
      </c>
      <c r="E841" s="17" t="s">
        <v>19</v>
      </c>
      <c r="F841" s="17" t="s">
        <v>45</v>
      </c>
      <c r="G841" s="21" t="s">
        <v>2526</v>
      </c>
      <c r="H841" s="21" t="s">
        <v>22</v>
      </c>
      <c r="I841" s="17">
        <v>1</v>
      </c>
      <c r="J841" s="22" t="s">
        <v>2524</v>
      </c>
      <c r="K841" s="17" t="s">
        <v>31</v>
      </c>
      <c r="L841" s="23" t="s">
        <v>2259</v>
      </c>
      <c r="M841" s="23"/>
      <c r="N841" s="17">
        <v>13503721949</v>
      </c>
    </row>
    <row r="842" ht="82.8" spans="1:14">
      <c r="A842" s="17">
        <v>839</v>
      </c>
      <c r="B842" s="17" t="s">
        <v>16</v>
      </c>
      <c r="C842" s="17" t="s">
        <v>2516</v>
      </c>
      <c r="D842" s="17" t="s">
        <v>2527</v>
      </c>
      <c r="E842" s="17" t="s">
        <v>19</v>
      </c>
      <c r="F842" s="17" t="s">
        <v>45</v>
      </c>
      <c r="G842" s="21" t="s">
        <v>2528</v>
      </c>
      <c r="H842" s="21" t="s">
        <v>22</v>
      </c>
      <c r="I842" s="17">
        <v>1</v>
      </c>
      <c r="J842" s="22" t="s">
        <v>2524</v>
      </c>
      <c r="K842" s="17" t="s">
        <v>31</v>
      </c>
      <c r="L842" s="23" t="s">
        <v>2259</v>
      </c>
      <c r="M842" s="23"/>
      <c r="N842" s="17">
        <v>13503721949</v>
      </c>
    </row>
    <row r="843" ht="82.8" spans="1:14">
      <c r="A843" s="17">
        <v>840</v>
      </c>
      <c r="B843" s="17" t="s">
        <v>16</v>
      </c>
      <c r="C843" s="17" t="s">
        <v>2516</v>
      </c>
      <c r="D843" s="17" t="s">
        <v>2529</v>
      </c>
      <c r="E843" s="17" t="s">
        <v>19</v>
      </c>
      <c r="F843" s="17" t="s">
        <v>45</v>
      </c>
      <c r="G843" s="21" t="s">
        <v>2530</v>
      </c>
      <c r="H843" s="21" t="s">
        <v>22</v>
      </c>
      <c r="I843" s="17">
        <v>1</v>
      </c>
      <c r="J843" s="22" t="s">
        <v>2524</v>
      </c>
      <c r="K843" s="17" t="s">
        <v>31</v>
      </c>
      <c r="L843" s="22" t="s">
        <v>2259</v>
      </c>
      <c r="M843" s="23"/>
      <c r="N843" s="17">
        <v>13503721949</v>
      </c>
    </row>
    <row r="844" ht="27.6" spans="1:14">
      <c r="A844" s="17">
        <v>841</v>
      </c>
      <c r="B844" s="17" t="s">
        <v>16</v>
      </c>
      <c r="C844" s="17" t="s">
        <v>2516</v>
      </c>
      <c r="D844" s="17" t="s">
        <v>2531</v>
      </c>
      <c r="E844" s="17" t="s">
        <v>19</v>
      </c>
      <c r="F844" s="17" t="s">
        <v>45</v>
      </c>
      <c r="G844" s="21" t="s">
        <v>2532</v>
      </c>
      <c r="H844" s="21" t="s">
        <v>22</v>
      </c>
      <c r="I844" s="17">
        <v>1</v>
      </c>
      <c r="J844" s="22" t="s">
        <v>2264</v>
      </c>
      <c r="K844" s="17" t="s">
        <v>31</v>
      </c>
      <c r="L844" s="22" t="s">
        <v>2259</v>
      </c>
      <c r="M844" s="23"/>
      <c r="N844" s="17">
        <v>13503721949</v>
      </c>
    </row>
    <row r="845" ht="27.6" spans="1:14">
      <c r="A845" s="17">
        <v>842</v>
      </c>
      <c r="B845" s="17" t="s">
        <v>16</v>
      </c>
      <c r="C845" s="17" t="s">
        <v>2533</v>
      </c>
      <c r="D845" s="17" t="s">
        <v>2534</v>
      </c>
      <c r="E845" s="17" t="s">
        <v>19</v>
      </c>
      <c r="F845" s="17" t="s">
        <v>20</v>
      </c>
      <c r="G845" s="21" t="s">
        <v>2535</v>
      </c>
      <c r="H845" s="21" t="s">
        <v>22</v>
      </c>
      <c r="I845" s="17">
        <v>3</v>
      </c>
      <c r="J845" s="22" t="s">
        <v>51</v>
      </c>
      <c r="K845" s="17" t="s">
        <v>31</v>
      </c>
      <c r="L845" s="22" t="s">
        <v>2259</v>
      </c>
      <c r="M845" s="22"/>
      <c r="N845" s="17" t="s">
        <v>2536</v>
      </c>
    </row>
    <row r="846" ht="27.6" spans="1:14">
      <c r="A846" s="17">
        <v>843</v>
      </c>
      <c r="B846" s="17" t="s">
        <v>16</v>
      </c>
      <c r="C846" s="17" t="s">
        <v>2533</v>
      </c>
      <c r="D846" s="17" t="s">
        <v>2537</v>
      </c>
      <c r="E846" s="17" t="s">
        <v>19</v>
      </c>
      <c r="F846" s="17" t="s">
        <v>20</v>
      </c>
      <c r="G846" s="21" t="s">
        <v>2538</v>
      </c>
      <c r="H846" s="21" t="s">
        <v>22</v>
      </c>
      <c r="I846" s="17">
        <v>2</v>
      </c>
      <c r="J846" s="22" t="s">
        <v>51</v>
      </c>
      <c r="K846" s="17" t="s">
        <v>31</v>
      </c>
      <c r="L846" s="22" t="s">
        <v>2259</v>
      </c>
      <c r="M846" s="22"/>
      <c r="N846" s="17" t="s">
        <v>2536</v>
      </c>
    </row>
    <row r="847" ht="27.6" spans="1:14">
      <c r="A847" s="17">
        <v>844</v>
      </c>
      <c r="B847" s="17" t="s">
        <v>16</v>
      </c>
      <c r="C847" s="17" t="s">
        <v>2533</v>
      </c>
      <c r="D847" s="17" t="s">
        <v>2539</v>
      </c>
      <c r="E847" s="17" t="s">
        <v>19</v>
      </c>
      <c r="F847" s="17" t="s">
        <v>20</v>
      </c>
      <c r="G847" s="21" t="s">
        <v>2540</v>
      </c>
      <c r="H847" s="21" t="s">
        <v>22</v>
      </c>
      <c r="I847" s="17">
        <v>2</v>
      </c>
      <c r="J847" s="22" t="s">
        <v>51</v>
      </c>
      <c r="K847" s="17" t="s">
        <v>31</v>
      </c>
      <c r="L847" s="22" t="s">
        <v>2259</v>
      </c>
      <c r="M847" s="22"/>
      <c r="N847" s="17" t="s">
        <v>2536</v>
      </c>
    </row>
    <row r="848" ht="27.6" spans="1:14">
      <c r="A848" s="17">
        <v>845</v>
      </c>
      <c r="B848" s="17" t="s">
        <v>16</v>
      </c>
      <c r="C848" s="17" t="s">
        <v>2541</v>
      </c>
      <c r="D848" s="17" t="s">
        <v>2542</v>
      </c>
      <c r="E848" s="17" t="s">
        <v>19</v>
      </c>
      <c r="F848" s="17" t="s">
        <v>20</v>
      </c>
      <c r="G848" s="21" t="s">
        <v>2543</v>
      </c>
      <c r="H848" s="21" t="s">
        <v>22</v>
      </c>
      <c r="I848" s="17">
        <v>1</v>
      </c>
      <c r="J848" s="22" t="s">
        <v>51</v>
      </c>
      <c r="K848" s="17" t="s">
        <v>31</v>
      </c>
      <c r="L848" s="22" t="s">
        <v>2259</v>
      </c>
      <c r="M848" s="23"/>
      <c r="N848" s="17" t="s">
        <v>2544</v>
      </c>
    </row>
    <row r="849" ht="27.6" spans="1:14">
      <c r="A849" s="17">
        <v>846</v>
      </c>
      <c r="B849" s="17" t="s">
        <v>16</v>
      </c>
      <c r="C849" s="17" t="s">
        <v>2545</v>
      </c>
      <c r="D849" s="17" t="s">
        <v>2546</v>
      </c>
      <c r="E849" s="17" t="s">
        <v>19</v>
      </c>
      <c r="F849" s="17" t="s">
        <v>20</v>
      </c>
      <c r="G849" s="21" t="s">
        <v>2547</v>
      </c>
      <c r="H849" s="17" t="s">
        <v>22</v>
      </c>
      <c r="I849" s="17">
        <v>1</v>
      </c>
      <c r="J849" s="22" t="s">
        <v>51</v>
      </c>
      <c r="K849" s="17" t="s">
        <v>31</v>
      </c>
      <c r="L849" s="22" t="s">
        <v>2259</v>
      </c>
      <c r="M849" s="22"/>
      <c r="N849" s="17" t="s">
        <v>2548</v>
      </c>
    </row>
    <row r="850" ht="27.6" spans="1:14">
      <c r="A850" s="17">
        <v>847</v>
      </c>
      <c r="B850" s="17" t="s">
        <v>16</v>
      </c>
      <c r="C850" s="17" t="s">
        <v>2545</v>
      </c>
      <c r="D850" s="17" t="s">
        <v>2549</v>
      </c>
      <c r="E850" s="17" t="s">
        <v>19</v>
      </c>
      <c r="F850" s="17" t="s">
        <v>20</v>
      </c>
      <c r="G850" s="21" t="s">
        <v>2550</v>
      </c>
      <c r="H850" s="17" t="s">
        <v>22</v>
      </c>
      <c r="I850" s="17">
        <v>1</v>
      </c>
      <c r="J850" s="22" t="s">
        <v>51</v>
      </c>
      <c r="K850" s="17" t="s">
        <v>31</v>
      </c>
      <c r="L850" s="22" t="s">
        <v>2259</v>
      </c>
      <c r="M850" s="22"/>
      <c r="N850" s="17" t="s">
        <v>2548</v>
      </c>
    </row>
    <row r="851" ht="27.6" spans="1:14">
      <c r="A851" s="17">
        <v>848</v>
      </c>
      <c r="B851" s="17" t="s">
        <v>16</v>
      </c>
      <c r="C851" s="17" t="s">
        <v>2545</v>
      </c>
      <c r="D851" s="17" t="s">
        <v>2551</v>
      </c>
      <c r="E851" s="17" t="s">
        <v>19</v>
      </c>
      <c r="F851" s="17" t="s">
        <v>20</v>
      </c>
      <c r="G851" s="21" t="s">
        <v>2552</v>
      </c>
      <c r="H851" s="17" t="s">
        <v>22</v>
      </c>
      <c r="I851" s="17">
        <v>1</v>
      </c>
      <c r="J851" s="22" t="s">
        <v>2553</v>
      </c>
      <c r="K851" s="17" t="s">
        <v>31</v>
      </c>
      <c r="L851" s="22" t="s">
        <v>2259</v>
      </c>
      <c r="M851" s="22"/>
      <c r="N851" s="17" t="s">
        <v>2548</v>
      </c>
    </row>
    <row r="852" ht="27.6" spans="1:14">
      <c r="A852" s="17">
        <v>849</v>
      </c>
      <c r="B852" s="17" t="s">
        <v>16</v>
      </c>
      <c r="C852" s="17" t="s">
        <v>2554</v>
      </c>
      <c r="D852" s="17" t="s">
        <v>2555</v>
      </c>
      <c r="E852" s="17" t="s">
        <v>19</v>
      </c>
      <c r="F852" s="17" t="s">
        <v>20</v>
      </c>
      <c r="G852" s="21" t="s">
        <v>2556</v>
      </c>
      <c r="H852" s="17" t="s">
        <v>22</v>
      </c>
      <c r="I852" s="17">
        <v>3</v>
      </c>
      <c r="J852" s="22" t="s">
        <v>51</v>
      </c>
      <c r="K852" s="17" t="s">
        <v>31</v>
      </c>
      <c r="L852" s="22" t="s">
        <v>2259</v>
      </c>
      <c r="M852" s="23"/>
      <c r="N852" s="18" t="s">
        <v>2557</v>
      </c>
    </row>
    <row r="853" ht="27.6" spans="1:14">
      <c r="A853" s="17">
        <v>850</v>
      </c>
      <c r="B853" s="17" t="s">
        <v>16</v>
      </c>
      <c r="C853" s="17" t="s">
        <v>2554</v>
      </c>
      <c r="D853" s="17" t="s">
        <v>2558</v>
      </c>
      <c r="E853" s="17" t="s">
        <v>19</v>
      </c>
      <c r="F853" s="17" t="s">
        <v>20</v>
      </c>
      <c r="G853" s="21" t="s">
        <v>2559</v>
      </c>
      <c r="H853" s="17" t="s">
        <v>22</v>
      </c>
      <c r="I853" s="17">
        <v>2</v>
      </c>
      <c r="J853" s="22" t="s">
        <v>51</v>
      </c>
      <c r="K853" s="17" t="s">
        <v>31</v>
      </c>
      <c r="L853" s="22" t="s">
        <v>2259</v>
      </c>
      <c r="M853" s="23"/>
      <c r="N853" s="18" t="s">
        <v>2557</v>
      </c>
    </row>
    <row r="854" ht="27.6" spans="1:14">
      <c r="A854" s="17">
        <v>851</v>
      </c>
      <c r="B854" s="17" t="s">
        <v>16</v>
      </c>
      <c r="C854" s="17" t="s">
        <v>2554</v>
      </c>
      <c r="D854" s="17" t="s">
        <v>2560</v>
      </c>
      <c r="E854" s="17" t="s">
        <v>19</v>
      </c>
      <c r="F854" s="17" t="s">
        <v>20</v>
      </c>
      <c r="G854" s="21" t="s">
        <v>2561</v>
      </c>
      <c r="H854" s="17" t="s">
        <v>22</v>
      </c>
      <c r="I854" s="17">
        <v>1</v>
      </c>
      <c r="J854" s="22" t="s">
        <v>51</v>
      </c>
      <c r="K854" s="17" t="s">
        <v>31</v>
      </c>
      <c r="L854" s="22" t="s">
        <v>2259</v>
      </c>
      <c r="M854" s="23"/>
      <c r="N854" s="18" t="s">
        <v>2557</v>
      </c>
    </row>
    <row r="855" ht="27.6" spans="1:14">
      <c r="A855" s="17">
        <v>852</v>
      </c>
      <c r="B855" s="17" t="s">
        <v>16</v>
      </c>
      <c r="C855" s="17" t="s">
        <v>2554</v>
      </c>
      <c r="D855" s="17" t="s">
        <v>2562</v>
      </c>
      <c r="E855" s="17" t="s">
        <v>19</v>
      </c>
      <c r="F855" s="17" t="s">
        <v>20</v>
      </c>
      <c r="G855" s="21" t="s">
        <v>2563</v>
      </c>
      <c r="H855" s="17" t="s">
        <v>22</v>
      </c>
      <c r="I855" s="17">
        <v>1</v>
      </c>
      <c r="J855" s="22" t="s">
        <v>2564</v>
      </c>
      <c r="K855" s="17" t="s">
        <v>24</v>
      </c>
      <c r="L855" s="22" t="s">
        <v>261</v>
      </c>
      <c r="M855" s="22"/>
      <c r="N855" s="18" t="s">
        <v>2557</v>
      </c>
    </row>
    <row r="856" ht="27.6" spans="1:14">
      <c r="A856" s="17">
        <v>853</v>
      </c>
      <c r="B856" s="17" t="s">
        <v>16</v>
      </c>
      <c r="C856" s="17" t="s">
        <v>2554</v>
      </c>
      <c r="D856" s="17" t="s">
        <v>2565</v>
      </c>
      <c r="E856" s="17" t="s">
        <v>19</v>
      </c>
      <c r="F856" s="17" t="s">
        <v>45</v>
      </c>
      <c r="G856" s="21" t="s">
        <v>2566</v>
      </c>
      <c r="H856" s="17" t="s">
        <v>22</v>
      </c>
      <c r="I856" s="17">
        <v>1</v>
      </c>
      <c r="J856" s="22" t="s">
        <v>51</v>
      </c>
      <c r="K856" s="17" t="s">
        <v>31</v>
      </c>
      <c r="L856" s="22" t="s">
        <v>2259</v>
      </c>
      <c r="M856" s="23"/>
      <c r="N856" s="18" t="s">
        <v>2557</v>
      </c>
    </row>
    <row r="857" ht="41.4" spans="1:14">
      <c r="A857" s="17">
        <v>854</v>
      </c>
      <c r="B857" s="17" t="s">
        <v>16</v>
      </c>
      <c r="C857" s="17" t="s">
        <v>2567</v>
      </c>
      <c r="D857" s="17" t="s">
        <v>2568</v>
      </c>
      <c r="E857" s="17" t="s">
        <v>19</v>
      </c>
      <c r="F857" s="17" t="s">
        <v>20</v>
      </c>
      <c r="G857" s="21" t="s">
        <v>2569</v>
      </c>
      <c r="H857" s="21" t="s">
        <v>22</v>
      </c>
      <c r="I857" s="17">
        <v>2</v>
      </c>
      <c r="J857" s="22" t="s">
        <v>51</v>
      </c>
      <c r="K857" s="17" t="s">
        <v>1119</v>
      </c>
      <c r="L857" s="22" t="s">
        <v>2570</v>
      </c>
      <c r="M857" s="22"/>
      <c r="N857" s="17" t="s">
        <v>2571</v>
      </c>
    </row>
    <row r="858" ht="41.4" spans="1:14">
      <c r="A858" s="17">
        <v>855</v>
      </c>
      <c r="B858" s="17" t="s">
        <v>16</v>
      </c>
      <c r="C858" s="17" t="s">
        <v>2567</v>
      </c>
      <c r="D858" s="17" t="s">
        <v>2572</v>
      </c>
      <c r="E858" s="17" t="s">
        <v>19</v>
      </c>
      <c r="F858" s="17" t="s">
        <v>20</v>
      </c>
      <c r="G858" s="21" t="s">
        <v>2573</v>
      </c>
      <c r="H858" s="21" t="s">
        <v>22</v>
      </c>
      <c r="I858" s="17">
        <v>2</v>
      </c>
      <c r="J858" s="22" t="s">
        <v>51</v>
      </c>
      <c r="K858" s="17" t="s">
        <v>1119</v>
      </c>
      <c r="L858" s="22" t="s">
        <v>2570</v>
      </c>
      <c r="M858" s="22"/>
      <c r="N858" s="17" t="s">
        <v>2571</v>
      </c>
    </row>
    <row r="859" ht="27.6" spans="1:14">
      <c r="A859" s="17">
        <v>856</v>
      </c>
      <c r="B859" s="17" t="s">
        <v>16</v>
      </c>
      <c r="C859" s="17" t="s">
        <v>2567</v>
      </c>
      <c r="D859" s="17" t="s">
        <v>2574</v>
      </c>
      <c r="E859" s="17" t="s">
        <v>19</v>
      </c>
      <c r="F859" s="17" t="s">
        <v>45</v>
      </c>
      <c r="G859" s="21" t="s">
        <v>2575</v>
      </c>
      <c r="H859" s="21" t="s">
        <v>22</v>
      </c>
      <c r="I859" s="17">
        <v>2</v>
      </c>
      <c r="J859" s="22" t="s">
        <v>51</v>
      </c>
      <c r="K859" s="17" t="s">
        <v>1119</v>
      </c>
      <c r="L859" s="22" t="s">
        <v>2576</v>
      </c>
      <c r="M859" s="22"/>
      <c r="N859" s="17" t="s">
        <v>2571</v>
      </c>
    </row>
    <row r="860" ht="41.4" spans="1:14">
      <c r="A860" s="17">
        <v>857</v>
      </c>
      <c r="B860" s="17" t="s">
        <v>16</v>
      </c>
      <c r="C860" s="17" t="s">
        <v>2567</v>
      </c>
      <c r="D860" s="17" t="s">
        <v>2577</v>
      </c>
      <c r="E860" s="17" t="s">
        <v>19</v>
      </c>
      <c r="F860" s="17" t="s">
        <v>45</v>
      </c>
      <c r="G860" s="21" t="s">
        <v>2578</v>
      </c>
      <c r="H860" s="21" t="s">
        <v>22</v>
      </c>
      <c r="I860" s="17">
        <v>2</v>
      </c>
      <c r="J860" s="22" t="s">
        <v>51</v>
      </c>
      <c r="K860" s="17" t="s">
        <v>1119</v>
      </c>
      <c r="L860" s="22" t="s">
        <v>2579</v>
      </c>
      <c r="M860" s="22"/>
      <c r="N860" s="17" t="s">
        <v>2571</v>
      </c>
    </row>
    <row r="861" ht="27.6" spans="1:14">
      <c r="A861" s="17">
        <v>858</v>
      </c>
      <c r="B861" s="17" t="s">
        <v>16</v>
      </c>
      <c r="C861" s="17" t="s">
        <v>2580</v>
      </c>
      <c r="D861" s="17" t="s">
        <v>2581</v>
      </c>
      <c r="E861" s="17" t="s">
        <v>19</v>
      </c>
      <c r="F861" s="17" t="s">
        <v>20</v>
      </c>
      <c r="G861" s="21" t="s">
        <v>2582</v>
      </c>
      <c r="H861" s="21" t="s">
        <v>22</v>
      </c>
      <c r="I861" s="17">
        <v>1</v>
      </c>
      <c r="J861" s="22" t="s">
        <v>51</v>
      </c>
      <c r="K861" s="17" t="s">
        <v>31</v>
      </c>
      <c r="L861" s="22" t="s">
        <v>2259</v>
      </c>
      <c r="M861" s="23"/>
      <c r="N861" s="21" t="s">
        <v>2583</v>
      </c>
    </row>
    <row r="862" ht="27.6" spans="1:14">
      <c r="A862" s="17">
        <v>859</v>
      </c>
      <c r="B862" s="17" t="s">
        <v>16</v>
      </c>
      <c r="C862" s="17" t="s">
        <v>2580</v>
      </c>
      <c r="D862" s="17" t="s">
        <v>2584</v>
      </c>
      <c r="E862" s="17" t="s">
        <v>19</v>
      </c>
      <c r="F862" s="17" t="s">
        <v>20</v>
      </c>
      <c r="G862" s="21" t="s">
        <v>2585</v>
      </c>
      <c r="H862" s="21" t="s">
        <v>22</v>
      </c>
      <c r="I862" s="17">
        <v>1</v>
      </c>
      <c r="J862" s="22" t="s">
        <v>51</v>
      </c>
      <c r="K862" s="17" t="s">
        <v>31</v>
      </c>
      <c r="L862" s="22" t="s">
        <v>2259</v>
      </c>
      <c r="M862" s="23"/>
      <c r="N862" s="21" t="s">
        <v>2583</v>
      </c>
    </row>
    <row r="863" ht="27.6" spans="1:14">
      <c r="A863" s="17">
        <v>860</v>
      </c>
      <c r="B863" s="17" t="s">
        <v>16</v>
      </c>
      <c r="C863" s="17" t="s">
        <v>2586</v>
      </c>
      <c r="D863" s="17" t="s">
        <v>2587</v>
      </c>
      <c r="E863" s="17" t="s">
        <v>19</v>
      </c>
      <c r="F863" s="17" t="s">
        <v>20</v>
      </c>
      <c r="G863" s="21" t="s">
        <v>2588</v>
      </c>
      <c r="H863" s="21" t="s">
        <v>22</v>
      </c>
      <c r="I863" s="17">
        <v>1</v>
      </c>
      <c r="J863" s="22" t="s">
        <v>2264</v>
      </c>
      <c r="K863" s="17" t="s">
        <v>31</v>
      </c>
      <c r="L863" s="22" t="s">
        <v>2259</v>
      </c>
      <c r="M863" s="23"/>
      <c r="N863" s="17" t="s">
        <v>2589</v>
      </c>
    </row>
    <row r="864" ht="27.6" spans="1:14">
      <c r="A864" s="17">
        <v>861</v>
      </c>
      <c r="B864" s="17" t="s">
        <v>16</v>
      </c>
      <c r="C864" s="17" t="s">
        <v>2586</v>
      </c>
      <c r="D864" s="17" t="s">
        <v>2590</v>
      </c>
      <c r="E864" s="17" t="s">
        <v>19</v>
      </c>
      <c r="F864" s="17" t="s">
        <v>20</v>
      </c>
      <c r="G864" s="21" t="s">
        <v>2591</v>
      </c>
      <c r="H864" s="21" t="s">
        <v>22</v>
      </c>
      <c r="I864" s="17">
        <v>1</v>
      </c>
      <c r="J864" s="22" t="s">
        <v>2264</v>
      </c>
      <c r="K864" s="17" t="s">
        <v>31</v>
      </c>
      <c r="L864" s="22" t="s">
        <v>2259</v>
      </c>
      <c r="M864" s="23"/>
      <c r="N864" s="17" t="s">
        <v>2589</v>
      </c>
    </row>
    <row r="865" ht="55.2" spans="1:14">
      <c r="A865" s="17">
        <v>862</v>
      </c>
      <c r="B865" s="17" t="s">
        <v>16</v>
      </c>
      <c r="C865" s="17" t="s">
        <v>2592</v>
      </c>
      <c r="D865" s="17" t="s">
        <v>2593</v>
      </c>
      <c r="E865" s="17" t="s">
        <v>19</v>
      </c>
      <c r="F865" s="17" t="s">
        <v>20</v>
      </c>
      <c r="G865" s="21" t="s">
        <v>2594</v>
      </c>
      <c r="H865" s="21" t="s">
        <v>22</v>
      </c>
      <c r="I865" s="17">
        <v>1</v>
      </c>
      <c r="J865" s="22" t="s">
        <v>2595</v>
      </c>
      <c r="K865" s="17" t="s">
        <v>31</v>
      </c>
      <c r="L865" s="22" t="s">
        <v>2259</v>
      </c>
      <c r="M865" s="22"/>
      <c r="N865" s="17" t="s">
        <v>2596</v>
      </c>
    </row>
    <row r="866" ht="55.2" spans="1:14">
      <c r="A866" s="17">
        <v>863</v>
      </c>
      <c r="B866" s="17" t="s">
        <v>16</v>
      </c>
      <c r="C866" s="17" t="s">
        <v>2592</v>
      </c>
      <c r="D866" s="17" t="s">
        <v>2597</v>
      </c>
      <c r="E866" s="17" t="s">
        <v>19</v>
      </c>
      <c r="F866" s="17" t="s">
        <v>20</v>
      </c>
      <c r="G866" s="21" t="s">
        <v>2598</v>
      </c>
      <c r="H866" s="21" t="s">
        <v>22</v>
      </c>
      <c r="I866" s="17">
        <v>1</v>
      </c>
      <c r="J866" s="22" t="s">
        <v>2595</v>
      </c>
      <c r="K866" s="17" t="s">
        <v>31</v>
      </c>
      <c r="L866" s="22" t="s">
        <v>2259</v>
      </c>
      <c r="M866" s="22"/>
      <c r="N866" s="17" t="s">
        <v>2596</v>
      </c>
    </row>
    <row r="867" ht="41.4" spans="1:14">
      <c r="A867" s="17">
        <v>864</v>
      </c>
      <c r="B867" s="17" t="s">
        <v>16</v>
      </c>
      <c r="C867" s="17" t="s">
        <v>2599</v>
      </c>
      <c r="D867" s="17" t="s">
        <v>2600</v>
      </c>
      <c r="E867" s="17" t="s">
        <v>19</v>
      </c>
      <c r="F867" s="17" t="s">
        <v>20</v>
      </c>
      <c r="G867" s="21" t="s">
        <v>2601</v>
      </c>
      <c r="H867" s="21" t="s">
        <v>22</v>
      </c>
      <c r="I867" s="17">
        <v>2</v>
      </c>
      <c r="J867" s="22" t="s">
        <v>2602</v>
      </c>
      <c r="K867" s="17" t="s">
        <v>31</v>
      </c>
      <c r="L867" s="22" t="s">
        <v>2259</v>
      </c>
      <c r="M867" s="23"/>
      <c r="N867" s="17" t="s">
        <v>2603</v>
      </c>
    </row>
    <row r="868" ht="27.6" spans="1:14">
      <c r="A868" s="17">
        <v>865</v>
      </c>
      <c r="B868" s="17" t="s">
        <v>16</v>
      </c>
      <c r="C868" s="17" t="s">
        <v>2599</v>
      </c>
      <c r="D868" s="17" t="s">
        <v>2604</v>
      </c>
      <c r="E868" s="17" t="s">
        <v>19</v>
      </c>
      <c r="F868" s="17" t="s">
        <v>20</v>
      </c>
      <c r="G868" s="21" t="s">
        <v>2605</v>
      </c>
      <c r="H868" s="21" t="s">
        <v>22</v>
      </c>
      <c r="I868" s="17">
        <v>1</v>
      </c>
      <c r="J868" s="22" t="s">
        <v>2606</v>
      </c>
      <c r="K868" s="17" t="s">
        <v>31</v>
      </c>
      <c r="L868" s="22" t="s">
        <v>2259</v>
      </c>
      <c r="M868" s="23"/>
      <c r="N868" s="17" t="s">
        <v>2603</v>
      </c>
    </row>
    <row r="869" ht="27.6" spans="1:14">
      <c r="A869" s="17">
        <v>866</v>
      </c>
      <c r="B869" s="17" t="s">
        <v>16</v>
      </c>
      <c r="C869" s="17" t="s">
        <v>2599</v>
      </c>
      <c r="D869" s="17" t="s">
        <v>2607</v>
      </c>
      <c r="E869" s="17" t="s">
        <v>19</v>
      </c>
      <c r="F869" s="17" t="s">
        <v>20</v>
      </c>
      <c r="G869" s="21" t="s">
        <v>2608</v>
      </c>
      <c r="H869" s="21" t="s">
        <v>22</v>
      </c>
      <c r="I869" s="17">
        <v>2</v>
      </c>
      <c r="J869" s="22" t="s">
        <v>872</v>
      </c>
      <c r="K869" s="17" t="s">
        <v>31</v>
      </c>
      <c r="L869" s="22" t="s">
        <v>2259</v>
      </c>
      <c r="M869" s="23"/>
      <c r="N869" s="17" t="s">
        <v>2603</v>
      </c>
    </row>
    <row r="870" ht="27.6" spans="1:14">
      <c r="A870" s="17">
        <v>867</v>
      </c>
      <c r="B870" s="17" t="s">
        <v>16</v>
      </c>
      <c r="C870" s="17" t="s">
        <v>2599</v>
      </c>
      <c r="D870" s="17" t="s">
        <v>2607</v>
      </c>
      <c r="E870" s="17" t="s">
        <v>19</v>
      </c>
      <c r="F870" s="17" t="s">
        <v>20</v>
      </c>
      <c r="G870" s="21" t="s">
        <v>2609</v>
      </c>
      <c r="H870" s="21" t="s">
        <v>22</v>
      </c>
      <c r="I870" s="17">
        <v>2</v>
      </c>
      <c r="J870" s="22" t="s">
        <v>2610</v>
      </c>
      <c r="K870" s="17" t="s">
        <v>31</v>
      </c>
      <c r="L870" s="22" t="s">
        <v>2259</v>
      </c>
      <c r="M870" s="23"/>
      <c r="N870" s="17" t="s">
        <v>2603</v>
      </c>
    </row>
    <row r="871" ht="27.6" spans="1:14">
      <c r="A871" s="17">
        <v>868</v>
      </c>
      <c r="B871" s="17" t="s">
        <v>16</v>
      </c>
      <c r="C871" s="17" t="s">
        <v>2599</v>
      </c>
      <c r="D871" s="17" t="s">
        <v>2611</v>
      </c>
      <c r="E871" s="17" t="s">
        <v>19</v>
      </c>
      <c r="F871" s="17" t="s">
        <v>45</v>
      </c>
      <c r="G871" s="21" t="s">
        <v>2612</v>
      </c>
      <c r="H871" s="21" t="s">
        <v>22</v>
      </c>
      <c r="I871" s="17">
        <v>3</v>
      </c>
      <c r="J871" s="22" t="s">
        <v>2264</v>
      </c>
      <c r="K871" s="17" t="s">
        <v>31</v>
      </c>
      <c r="L871" s="22" t="s">
        <v>2259</v>
      </c>
      <c r="M871" s="23"/>
      <c r="N871" s="17" t="s">
        <v>2603</v>
      </c>
    </row>
    <row r="872" ht="41.4" spans="1:14">
      <c r="A872" s="17">
        <v>869</v>
      </c>
      <c r="B872" s="17" t="s">
        <v>16</v>
      </c>
      <c r="C872" s="17" t="s">
        <v>2613</v>
      </c>
      <c r="D872" s="17" t="s">
        <v>2614</v>
      </c>
      <c r="E872" s="17" t="s">
        <v>19</v>
      </c>
      <c r="F872" s="17" t="s">
        <v>20</v>
      </c>
      <c r="G872" s="21" t="s">
        <v>2615</v>
      </c>
      <c r="H872" s="21" t="s">
        <v>22</v>
      </c>
      <c r="I872" s="17">
        <v>1</v>
      </c>
      <c r="J872" s="22" t="s">
        <v>2616</v>
      </c>
      <c r="K872" s="17" t="s">
        <v>31</v>
      </c>
      <c r="L872" s="22" t="s">
        <v>2259</v>
      </c>
      <c r="M872" s="23"/>
      <c r="N872" s="17" t="s">
        <v>2617</v>
      </c>
    </row>
    <row r="873" ht="41.4" spans="1:14">
      <c r="A873" s="17">
        <v>870</v>
      </c>
      <c r="B873" s="17" t="s">
        <v>16</v>
      </c>
      <c r="C873" s="17" t="s">
        <v>2613</v>
      </c>
      <c r="D873" s="17" t="s">
        <v>2614</v>
      </c>
      <c r="E873" s="17" t="s">
        <v>19</v>
      </c>
      <c r="F873" s="17" t="s">
        <v>20</v>
      </c>
      <c r="G873" s="21" t="s">
        <v>2618</v>
      </c>
      <c r="H873" s="21" t="s">
        <v>22</v>
      </c>
      <c r="I873" s="17">
        <v>2</v>
      </c>
      <c r="J873" s="22" t="s">
        <v>2619</v>
      </c>
      <c r="K873" s="17" t="s">
        <v>31</v>
      </c>
      <c r="L873" s="22" t="s">
        <v>2259</v>
      </c>
      <c r="M873" s="23"/>
      <c r="N873" s="17" t="s">
        <v>2617</v>
      </c>
    </row>
    <row r="874" ht="41.4" spans="1:14">
      <c r="A874" s="17">
        <v>871</v>
      </c>
      <c r="B874" s="17" t="s">
        <v>16</v>
      </c>
      <c r="C874" s="17" t="s">
        <v>2613</v>
      </c>
      <c r="D874" s="17" t="s">
        <v>2614</v>
      </c>
      <c r="E874" s="17" t="s">
        <v>19</v>
      </c>
      <c r="F874" s="17" t="s">
        <v>20</v>
      </c>
      <c r="G874" s="21" t="s">
        <v>2620</v>
      </c>
      <c r="H874" s="21" t="s">
        <v>22</v>
      </c>
      <c r="I874" s="17">
        <v>2</v>
      </c>
      <c r="J874" s="22" t="s">
        <v>51</v>
      </c>
      <c r="K874" s="17" t="s">
        <v>31</v>
      </c>
      <c r="L874" s="22" t="s">
        <v>2259</v>
      </c>
      <c r="M874" s="23"/>
      <c r="N874" s="17" t="s">
        <v>2617</v>
      </c>
    </row>
    <row r="875" ht="41.4" spans="1:14">
      <c r="A875" s="17">
        <v>872</v>
      </c>
      <c r="B875" s="17" t="s">
        <v>16</v>
      </c>
      <c r="C875" s="17" t="s">
        <v>2613</v>
      </c>
      <c r="D875" s="17" t="s">
        <v>2621</v>
      </c>
      <c r="E875" s="17" t="s">
        <v>19</v>
      </c>
      <c r="F875" s="17" t="s">
        <v>20</v>
      </c>
      <c r="G875" s="21" t="s">
        <v>2622</v>
      </c>
      <c r="H875" s="21" t="s">
        <v>22</v>
      </c>
      <c r="I875" s="17">
        <v>1</v>
      </c>
      <c r="J875" s="22" t="s">
        <v>2623</v>
      </c>
      <c r="K875" s="17" t="s">
        <v>31</v>
      </c>
      <c r="L875" s="23" t="s">
        <v>2311</v>
      </c>
      <c r="M875" s="23"/>
      <c r="N875" s="17" t="s">
        <v>2617</v>
      </c>
    </row>
    <row r="876" ht="27.6" spans="1:14">
      <c r="A876" s="17">
        <v>873</v>
      </c>
      <c r="B876" s="17" t="s">
        <v>16</v>
      </c>
      <c r="C876" s="17" t="s">
        <v>2613</v>
      </c>
      <c r="D876" s="17" t="s">
        <v>2621</v>
      </c>
      <c r="E876" s="17" t="s">
        <v>19</v>
      </c>
      <c r="F876" s="17" t="s">
        <v>20</v>
      </c>
      <c r="G876" s="21" t="s">
        <v>2624</v>
      </c>
      <c r="H876" s="21" t="s">
        <v>22</v>
      </c>
      <c r="I876" s="17">
        <v>1</v>
      </c>
      <c r="J876" s="22" t="s">
        <v>2623</v>
      </c>
      <c r="K876" s="17" t="s">
        <v>31</v>
      </c>
      <c r="L876" s="22" t="s">
        <v>2259</v>
      </c>
      <c r="M876" s="23"/>
      <c r="N876" s="17" t="s">
        <v>2617</v>
      </c>
    </row>
    <row r="877" ht="27.6" spans="1:14">
      <c r="A877" s="17">
        <v>874</v>
      </c>
      <c r="B877" s="17" t="s">
        <v>16</v>
      </c>
      <c r="C877" s="17" t="s">
        <v>2613</v>
      </c>
      <c r="D877" s="17" t="s">
        <v>2621</v>
      </c>
      <c r="E877" s="17" t="s">
        <v>19</v>
      </c>
      <c r="F877" s="17" t="s">
        <v>20</v>
      </c>
      <c r="G877" s="21" t="s">
        <v>2625</v>
      </c>
      <c r="H877" s="21" t="s">
        <v>22</v>
      </c>
      <c r="I877" s="17">
        <v>1</v>
      </c>
      <c r="J877" s="22" t="s">
        <v>2626</v>
      </c>
      <c r="K877" s="17" t="s">
        <v>31</v>
      </c>
      <c r="L877" s="22" t="s">
        <v>2259</v>
      </c>
      <c r="M877" s="23"/>
      <c r="N877" s="17" t="s">
        <v>2617</v>
      </c>
    </row>
    <row r="878" ht="27.6" spans="1:14">
      <c r="A878" s="17">
        <v>875</v>
      </c>
      <c r="B878" s="17" t="s">
        <v>16</v>
      </c>
      <c r="C878" s="17" t="s">
        <v>2613</v>
      </c>
      <c r="D878" s="17" t="s">
        <v>2621</v>
      </c>
      <c r="E878" s="17" t="s">
        <v>19</v>
      </c>
      <c r="F878" s="17" t="s">
        <v>20</v>
      </c>
      <c r="G878" s="21" t="s">
        <v>2627</v>
      </c>
      <c r="H878" s="21" t="s">
        <v>22</v>
      </c>
      <c r="I878" s="17">
        <v>2</v>
      </c>
      <c r="J878" s="22" t="s">
        <v>51</v>
      </c>
      <c r="K878" s="17" t="s">
        <v>31</v>
      </c>
      <c r="L878" s="22" t="s">
        <v>2259</v>
      </c>
      <c r="M878" s="23"/>
      <c r="N878" s="17" t="s">
        <v>2617</v>
      </c>
    </row>
    <row r="879" ht="41.4" spans="1:14">
      <c r="A879" s="17">
        <v>876</v>
      </c>
      <c r="B879" s="17" t="s">
        <v>16</v>
      </c>
      <c r="C879" s="17" t="s">
        <v>2628</v>
      </c>
      <c r="D879" s="17" t="s">
        <v>2629</v>
      </c>
      <c r="E879" s="17" t="s">
        <v>19</v>
      </c>
      <c r="F879" s="17" t="s">
        <v>20</v>
      </c>
      <c r="G879" s="21" t="s">
        <v>2630</v>
      </c>
      <c r="H879" s="21" t="s">
        <v>22</v>
      </c>
      <c r="I879" s="17">
        <v>3</v>
      </c>
      <c r="J879" s="22" t="s">
        <v>2631</v>
      </c>
      <c r="K879" s="17" t="s">
        <v>31</v>
      </c>
      <c r="L879" s="22" t="s">
        <v>2259</v>
      </c>
      <c r="M879" s="23"/>
      <c r="N879" s="17" t="s">
        <v>2632</v>
      </c>
    </row>
    <row r="880" ht="27.6" spans="1:14">
      <c r="A880" s="17">
        <v>877</v>
      </c>
      <c r="B880" s="17" t="s">
        <v>16</v>
      </c>
      <c r="C880" s="17" t="s">
        <v>2628</v>
      </c>
      <c r="D880" s="17" t="s">
        <v>2633</v>
      </c>
      <c r="E880" s="17" t="s">
        <v>19</v>
      </c>
      <c r="F880" s="17" t="s">
        <v>20</v>
      </c>
      <c r="G880" s="21" t="s">
        <v>2634</v>
      </c>
      <c r="H880" s="21" t="s">
        <v>22</v>
      </c>
      <c r="I880" s="17">
        <v>3</v>
      </c>
      <c r="J880" s="22" t="s">
        <v>2635</v>
      </c>
      <c r="K880" s="17" t="s">
        <v>31</v>
      </c>
      <c r="L880" s="22" t="s">
        <v>2259</v>
      </c>
      <c r="M880" s="23"/>
      <c r="N880" s="17" t="s">
        <v>2632</v>
      </c>
    </row>
    <row r="881" ht="27.6" spans="1:14">
      <c r="A881" s="17">
        <v>878</v>
      </c>
      <c r="B881" s="17" t="s">
        <v>16</v>
      </c>
      <c r="C881" s="17" t="s">
        <v>2628</v>
      </c>
      <c r="D881" s="17" t="s">
        <v>2636</v>
      </c>
      <c r="E881" s="17" t="s">
        <v>19</v>
      </c>
      <c r="F881" s="17" t="s">
        <v>20</v>
      </c>
      <c r="G881" s="21" t="s">
        <v>2637</v>
      </c>
      <c r="H881" s="21" t="s">
        <v>22</v>
      </c>
      <c r="I881" s="17">
        <v>2</v>
      </c>
      <c r="J881" s="22" t="s">
        <v>2635</v>
      </c>
      <c r="K881" s="17" t="s">
        <v>31</v>
      </c>
      <c r="L881" s="22" t="s">
        <v>2259</v>
      </c>
      <c r="M881" s="23"/>
      <c r="N881" s="17" t="s">
        <v>2632</v>
      </c>
    </row>
    <row r="882" ht="41.4" spans="1:14">
      <c r="A882" s="17">
        <v>879</v>
      </c>
      <c r="B882" s="17" t="s">
        <v>16</v>
      </c>
      <c r="C882" s="17" t="s">
        <v>2628</v>
      </c>
      <c r="D882" s="17" t="s">
        <v>2638</v>
      </c>
      <c r="E882" s="17" t="s">
        <v>19</v>
      </c>
      <c r="F882" s="17" t="s">
        <v>20</v>
      </c>
      <c r="G882" s="21" t="s">
        <v>2639</v>
      </c>
      <c r="H882" s="21" t="s">
        <v>22</v>
      </c>
      <c r="I882" s="17">
        <v>2</v>
      </c>
      <c r="J882" s="22" t="s">
        <v>2640</v>
      </c>
      <c r="K882" s="17" t="s">
        <v>31</v>
      </c>
      <c r="L882" s="22" t="s">
        <v>2259</v>
      </c>
      <c r="M882" s="23"/>
      <c r="N882" s="17" t="s">
        <v>2632</v>
      </c>
    </row>
    <row r="883" ht="41.4" spans="1:14">
      <c r="A883" s="17">
        <v>880</v>
      </c>
      <c r="B883" s="17" t="s">
        <v>16</v>
      </c>
      <c r="C883" s="17" t="s">
        <v>2641</v>
      </c>
      <c r="D883" s="17" t="s">
        <v>2642</v>
      </c>
      <c r="E883" s="17" t="s">
        <v>19</v>
      </c>
      <c r="F883" s="17" t="s">
        <v>20</v>
      </c>
      <c r="G883" s="21" t="s">
        <v>2643</v>
      </c>
      <c r="H883" s="21" t="s">
        <v>22</v>
      </c>
      <c r="I883" s="17">
        <v>1</v>
      </c>
      <c r="J883" s="22" t="s">
        <v>2644</v>
      </c>
      <c r="K883" s="17" t="s">
        <v>31</v>
      </c>
      <c r="L883" s="23" t="s">
        <v>2311</v>
      </c>
      <c r="M883" s="23"/>
      <c r="N883" s="17" t="s">
        <v>2645</v>
      </c>
    </row>
    <row r="884" ht="27.6" spans="1:14">
      <c r="A884" s="17">
        <v>881</v>
      </c>
      <c r="B884" s="17" t="s">
        <v>16</v>
      </c>
      <c r="C884" s="17" t="s">
        <v>2641</v>
      </c>
      <c r="D884" s="17" t="s">
        <v>2642</v>
      </c>
      <c r="E884" s="17" t="s">
        <v>19</v>
      </c>
      <c r="F884" s="17" t="s">
        <v>20</v>
      </c>
      <c r="G884" s="21" t="s">
        <v>2646</v>
      </c>
      <c r="H884" s="21" t="s">
        <v>22</v>
      </c>
      <c r="I884" s="17">
        <v>1</v>
      </c>
      <c r="J884" s="22" t="s">
        <v>2644</v>
      </c>
      <c r="K884" s="17" t="s">
        <v>31</v>
      </c>
      <c r="L884" s="22" t="s">
        <v>2259</v>
      </c>
      <c r="M884" s="23"/>
      <c r="N884" s="17" t="s">
        <v>2645</v>
      </c>
    </row>
    <row r="885" ht="27.6" spans="1:14">
      <c r="A885" s="17">
        <v>882</v>
      </c>
      <c r="B885" s="17" t="s">
        <v>16</v>
      </c>
      <c r="C885" s="17" t="s">
        <v>2641</v>
      </c>
      <c r="D885" s="17" t="s">
        <v>2647</v>
      </c>
      <c r="E885" s="17" t="s">
        <v>19</v>
      </c>
      <c r="F885" s="17" t="s">
        <v>20</v>
      </c>
      <c r="G885" s="21" t="s">
        <v>2648</v>
      </c>
      <c r="H885" s="21" t="s">
        <v>22</v>
      </c>
      <c r="I885" s="17">
        <v>2</v>
      </c>
      <c r="J885" s="22" t="s">
        <v>51</v>
      </c>
      <c r="K885" s="17" t="s">
        <v>31</v>
      </c>
      <c r="L885" s="22" t="s">
        <v>2259</v>
      </c>
      <c r="M885" s="23"/>
      <c r="N885" s="17" t="s">
        <v>2645</v>
      </c>
    </row>
    <row r="886" ht="27.6" spans="1:14">
      <c r="A886" s="17">
        <v>883</v>
      </c>
      <c r="B886" s="17" t="s">
        <v>16</v>
      </c>
      <c r="C886" s="17" t="s">
        <v>2641</v>
      </c>
      <c r="D886" s="17" t="s">
        <v>2649</v>
      </c>
      <c r="E886" s="17" t="s">
        <v>19</v>
      </c>
      <c r="F886" s="17" t="s">
        <v>20</v>
      </c>
      <c r="G886" s="21" t="s">
        <v>2650</v>
      </c>
      <c r="H886" s="21" t="s">
        <v>22</v>
      </c>
      <c r="I886" s="17">
        <v>3</v>
      </c>
      <c r="J886" s="22" t="s">
        <v>51</v>
      </c>
      <c r="K886" s="17" t="s">
        <v>31</v>
      </c>
      <c r="L886" s="22" t="s">
        <v>2259</v>
      </c>
      <c r="M886" s="23"/>
      <c r="N886" s="17" t="s">
        <v>2645</v>
      </c>
    </row>
    <row r="887" ht="41.4" spans="1:14">
      <c r="A887" s="17">
        <v>884</v>
      </c>
      <c r="B887" s="17" t="s">
        <v>16</v>
      </c>
      <c r="C887" s="17" t="s">
        <v>2641</v>
      </c>
      <c r="D887" s="17" t="s">
        <v>2651</v>
      </c>
      <c r="E887" s="17" t="s">
        <v>19</v>
      </c>
      <c r="F887" s="17" t="s">
        <v>20</v>
      </c>
      <c r="G887" s="21" t="s">
        <v>2652</v>
      </c>
      <c r="H887" s="21" t="s">
        <v>22</v>
      </c>
      <c r="I887" s="17">
        <v>3</v>
      </c>
      <c r="J887" s="22" t="s">
        <v>51</v>
      </c>
      <c r="K887" s="17" t="s">
        <v>31</v>
      </c>
      <c r="L887" s="22" t="s">
        <v>2259</v>
      </c>
      <c r="M887" s="23"/>
      <c r="N887" s="17" t="s">
        <v>2645</v>
      </c>
    </row>
    <row r="888" ht="41.4" spans="1:14">
      <c r="A888" s="17">
        <v>885</v>
      </c>
      <c r="B888" s="17" t="s">
        <v>16</v>
      </c>
      <c r="C888" s="17" t="s">
        <v>2653</v>
      </c>
      <c r="D888" s="17" t="s">
        <v>2654</v>
      </c>
      <c r="E888" s="17" t="s">
        <v>19</v>
      </c>
      <c r="F888" s="17" t="s">
        <v>20</v>
      </c>
      <c r="G888" s="21" t="s">
        <v>2655</v>
      </c>
      <c r="H888" s="21" t="s">
        <v>22</v>
      </c>
      <c r="I888" s="17">
        <v>1</v>
      </c>
      <c r="J888" s="22" t="s">
        <v>51</v>
      </c>
      <c r="K888" s="17" t="s">
        <v>31</v>
      </c>
      <c r="L888" s="22" t="s">
        <v>2259</v>
      </c>
      <c r="M888" s="23"/>
      <c r="N888" s="17" t="s">
        <v>2656</v>
      </c>
    </row>
    <row r="889" ht="27.6" spans="1:14">
      <c r="A889" s="17">
        <v>886</v>
      </c>
      <c r="B889" s="17" t="s">
        <v>16</v>
      </c>
      <c r="C889" s="17" t="s">
        <v>2653</v>
      </c>
      <c r="D889" s="17" t="s">
        <v>2657</v>
      </c>
      <c r="E889" s="17" t="s">
        <v>19</v>
      </c>
      <c r="F889" s="17" t="s">
        <v>20</v>
      </c>
      <c r="G889" s="21" t="s">
        <v>2658</v>
      </c>
      <c r="H889" s="21" t="s">
        <v>22</v>
      </c>
      <c r="I889" s="17">
        <v>2</v>
      </c>
      <c r="J889" s="22" t="s">
        <v>2623</v>
      </c>
      <c r="K889" s="17" t="s">
        <v>31</v>
      </c>
      <c r="L889" s="22" t="s">
        <v>2259</v>
      </c>
      <c r="M889" s="23"/>
      <c r="N889" s="17" t="s">
        <v>2656</v>
      </c>
    </row>
    <row r="890" ht="27.6" spans="1:14">
      <c r="A890" s="17">
        <v>887</v>
      </c>
      <c r="B890" s="17" t="s">
        <v>16</v>
      </c>
      <c r="C890" s="17" t="s">
        <v>2653</v>
      </c>
      <c r="D890" s="17" t="s">
        <v>2659</v>
      </c>
      <c r="E890" s="17" t="s">
        <v>19</v>
      </c>
      <c r="F890" s="17" t="s">
        <v>20</v>
      </c>
      <c r="G890" s="21" t="s">
        <v>2660</v>
      </c>
      <c r="H890" s="21" t="s">
        <v>22</v>
      </c>
      <c r="I890" s="17">
        <v>1</v>
      </c>
      <c r="J890" s="22" t="s">
        <v>51</v>
      </c>
      <c r="K890" s="17" t="s">
        <v>31</v>
      </c>
      <c r="L890" s="22" t="s">
        <v>2259</v>
      </c>
      <c r="M890" s="23"/>
      <c r="N890" s="17" t="s">
        <v>2656</v>
      </c>
    </row>
    <row r="891" ht="27.6" spans="1:14">
      <c r="A891" s="17">
        <v>888</v>
      </c>
      <c r="B891" s="17" t="s">
        <v>16</v>
      </c>
      <c r="C891" s="17" t="s">
        <v>2653</v>
      </c>
      <c r="D891" s="17" t="s">
        <v>2661</v>
      </c>
      <c r="E891" s="17" t="s">
        <v>19</v>
      </c>
      <c r="F891" s="17" t="s">
        <v>20</v>
      </c>
      <c r="G891" s="21" t="s">
        <v>2662</v>
      </c>
      <c r="H891" s="21" t="s">
        <v>22</v>
      </c>
      <c r="I891" s="17">
        <v>1</v>
      </c>
      <c r="J891" s="22" t="s">
        <v>51</v>
      </c>
      <c r="K891" s="17" t="s">
        <v>31</v>
      </c>
      <c r="L891" s="22" t="s">
        <v>2259</v>
      </c>
      <c r="M891" s="23"/>
      <c r="N891" s="17" t="s">
        <v>2656</v>
      </c>
    </row>
    <row r="892" ht="41.4" spans="1:14">
      <c r="A892" s="17">
        <v>889</v>
      </c>
      <c r="B892" s="17" t="s">
        <v>16</v>
      </c>
      <c r="C892" s="17" t="s">
        <v>2663</v>
      </c>
      <c r="D892" s="17" t="s">
        <v>2664</v>
      </c>
      <c r="E892" s="17" t="s">
        <v>19</v>
      </c>
      <c r="F892" s="17" t="s">
        <v>20</v>
      </c>
      <c r="G892" s="21" t="s">
        <v>2665</v>
      </c>
      <c r="H892" s="21" t="s">
        <v>22</v>
      </c>
      <c r="I892" s="18">
        <v>2</v>
      </c>
      <c r="J892" s="22" t="s">
        <v>124</v>
      </c>
      <c r="K892" s="17" t="s">
        <v>24</v>
      </c>
      <c r="L892" s="22" t="s">
        <v>261</v>
      </c>
      <c r="M892" s="22"/>
      <c r="N892" s="17" t="s">
        <v>2666</v>
      </c>
    </row>
    <row r="893" ht="27.6" spans="1:14">
      <c r="A893" s="17">
        <v>890</v>
      </c>
      <c r="B893" s="17" t="s">
        <v>16</v>
      </c>
      <c r="C893" s="17" t="s">
        <v>2663</v>
      </c>
      <c r="D893" s="17" t="s">
        <v>2667</v>
      </c>
      <c r="E893" s="17" t="s">
        <v>19</v>
      </c>
      <c r="F893" s="17" t="s">
        <v>20</v>
      </c>
      <c r="G893" s="21" t="s">
        <v>2668</v>
      </c>
      <c r="H893" s="21" t="s">
        <v>22</v>
      </c>
      <c r="I893" s="17">
        <v>1</v>
      </c>
      <c r="J893" s="22" t="s">
        <v>2623</v>
      </c>
      <c r="K893" s="17" t="s">
        <v>31</v>
      </c>
      <c r="L893" s="22" t="s">
        <v>2259</v>
      </c>
      <c r="M893" s="22"/>
      <c r="N893" s="17" t="s">
        <v>2666</v>
      </c>
    </row>
    <row r="894" ht="27.6" spans="1:14">
      <c r="A894" s="17">
        <v>891</v>
      </c>
      <c r="B894" s="17" t="s">
        <v>16</v>
      </c>
      <c r="C894" s="17" t="s">
        <v>2663</v>
      </c>
      <c r="D894" s="17" t="s">
        <v>2669</v>
      </c>
      <c r="E894" s="17" t="s">
        <v>19</v>
      </c>
      <c r="F894" s="17" t="s">
        <v>20</v>
      </c>
      <c r="G894" s="21" t="s">
        <v>2670</v>
      </c>
      <c r="H894" s="21" t="s">
        <v>22</v>
      </c>
      <c r="I894" s="17">
        <v>1</v>
      </c>
      <c r="J894" s="22" t="s">
        <v>2623</v>
      </c>
      <c r="K894" s="17" t="s">
        <v>31</v>
      </c>
      <c r="L894" s="22" t="s">
        <v>2259</v>
      </c>
      <c r="M894" s="22"/>
      <c r="N894" s="17" t="s">
        <v>2666</v>
      </c>
    </row>
    <row r="895" ht="27.6" spans="1:14">
      <c r="A895" s="17">
        <v>892</v>
      </c>
      <c r="B895" s="17" t="s">
        <v>16</v>
      </c>
      <c r="C895" s="17" t="s">
        <v>2663</v>
      </c>
      <c r="D895" s="17" t="s">
        <v>2671</v>
      </c>
      <c r="E895" s="17" t="s">
        <v>19</v>
      </c>
      <c r="F895" s="17" t="s">
        <v>20</v>
      </c>
      <c r="G895" s="21" t="s">
        <v>2672</v>
      </c>
      <c r="H895" s="21" t="s">
        <v>22</v>
      </c>
      <c r="I895" s="17">
        <v>1</v>
      </c>
      <c r="J895" s="22" t="s">
        <v>2673</v>
      </c>
      <c r="K895" s="17" t="s">
        <v>24</v>
      </c>
      <c r="L895" s="22" t="s">
        <v>261</v>
      </c>
      <c r="M895" s="22"/>
      <c r="N895" s="17" t="s">
        <v>2666</v>
      </c>
    </row>
    <row r="896" ht="110.4" spans="1:14">
      <c r="A896" s="17">
        <v>893</v>
      </c>
      <c r="B896" s="17" t="s">
        <v>16</v>
      </c>
      <c r="C896" s="17" t="s">
        <v>2674</v>
      </c>
      <c r="D896" s="17" t="s">
        <v>2675</v>
      </c>
      <c r="E896" s="17" t="s">
        <v>19</v>
      </c>
      <c r="F896" s="17" t="s">
        <v>20</v>
      </c>
      <c r="G896" s="21" t="s">
        <v>2676</v>
      </c>
      <c r="H896" s="21" t="s">
        <v>22</v>
      </c>
      <c r="I896" s="17">
        <v>1</v>
      </c>
      <c r="J896" s="22" t="s">
        <v>2677</v>
      </c>
      <c r="K896" s="17" t="s">
        <v>31</v>
      </c>
      <c r="L896" s="22" t="s">
        <v>2259</v>
      </c>
      <c r="M896" s="23"/>
      <c r="N896" s="17" t="s">
        <v>2678</v>
      </c>
    </row>
    <row r="897" ht="41.4" spans="1:14">
      <c r="A897" s="17">
        <v>894</v>
      </c>
      <c r="B897" s="17" t="s">
        <v>16</v>
      </c>
      <c r="C897" s="17" t="s">
        <v>2674</v>
      </c>
      <c r="D897" s="17" t="s">
        <v>2679</v>
      </c>
      <c r="E897" s="17" t="s">
        <v>19</v>
      </c>
      <c r="F897" s="17" t="s">
        <v>20</v>
      </c>
      <c r="G897" s="21" t="s">
        <v>2680</v>
      </c>
      <c r="H897" s="21" t="s">
        <v>22</v>
      </c>
      <c r="I897" s="17">
        <v>1</v>
      </c>
      <c r="J897" s="22" t="s">
        <v>2681</v>
      </c>
      <c r="K897" s="17" t="s">
        <v>31</v>
      </c>
      <c r="L897" s="22" t="s">
        <v>2259</v>
      </c>
      <c r="M897" s="23"/>
      <c r="N897" s="17" t="s">
        <v>2678</v>
      </c>
    </row>
    <row r="898" ht="27.6" spans="1:14">
      <c r="A898" s="17">
        <v>895</v>
      </c>
      <c r="B898" s="17" t="s">
        <v>16</v>
      </c>
      <c r="C898" s="17" t="s">
        <v>2674</v>
      </c>
      <c r="D898" s="17" t="s">
        <v>2682</v>
      </c>
      <c r="E898" s="17" t="s">
        <v>19</v>
      </c>
      <c r="F898" s="17" t="s">
        <v>20</v>
      </c>
      <c r="G898" s="21" t="s">
        <v>2683</v>
      </c>
      <c r="H898" s="21" t="s">
        <v>22</v>
      </c>
      <c r="I898" s="17">
        <v>2</v>
      </c>
      <c r="J898" s="22" t="s">
        <v>51</v>
      </c>
      <c r="K898" s="17" t="s">
        <v>31</v>
      </c>
      <c r="L898" s="22" t="s">
        <v>2259</v>
      </c>
      <c r="M898" s="23"/>
      <c r="N898" s="17" t="s">
        <v>2678</v>
      </c>
    </row>
    <row r="899" ht="27.6" spans="1:14">
      <c r="A899" s="17">
        <v>896</v>
      </c>
      <c r="B899" s="17" t="s">
        <v>16</v>
      </c>
      <c r="C899" s="17" t="s">
        <v>2674</v>
      </c>
      <c r="D899" s="17" t="s">
        <v>2684</v>
      </c>
      <c r="E899" s="17" t="s">
        <v>19</v>
      </c>
      <c r="F899" s="17" t="s">
        <v>20</v>
      </c>
      <c r="G899" s="21" t="s">
        <v>2685</v>
      </c>
      <c r="H899" s="21" t="s">
        <v>22</v>
      </c>
      <c r="I899" s="17">
        <v>1</v>
      </c>
      <c r="J899" s="22" t="s">
        <v>51</v>
      </c>
      <c r="K899" s="17" t="s">
        <v>31</v>
      </c>
      <c r="L899" s="22" t="s">
        <v>2259</v>
      </c>
      <c r="M899" s="23"/>
      <c r="N899" s="17" t="s">
        <v>2678</v>
      </c>
    </row>
    <row r="900" ht="55.2" spans="1:14">
      <c r="A900" s="17">
        <v>897</v>
      </c>
      <c r="B900" s="17" t="s">
        <v>16</v>
      </c>
      <c r="C900" s="17" t="s">
        <v>2686</v>
      </c>
      <c r="D900" s="17" t="s">
        <v>2687</v>
      </c>
      <c r="E900" s="17" t="s">
        <v>19</v>
      </c>
      <c r="F900" s="17" t="s">
        <v>20</v>
      </c>
      <c r="G900" s="21" t="s">
        <v>2688</v>
      </c>
      <c r="H900" s="21" t="s">
        <v>22</v>
      </c>
      <c r="I900" s="17">
        <v>1</v>
      </c>
      <c r="J900" s="22" t="s">
        <v>2689</v>
      </c>
      <c r="K900" s="17" t="s">
        <v>31</v>
      </c>
      <c r="L900" s="22" t="s">
        <v>2259</v>
      </c>
      <c r="M900" s="22"/>
      <c r="N900" s="17" t="s">
        <v>2690</v>
      </c>
    </row>
    <row r="901" ht="27.6" spans="1:14">
      <c r="A901" s="17">
        <v>898</v>
      </c>
      <c r="B901" s="17" t="s">
        <v>16</v>
      </c>
      <c r="C901" s="17" t="s">
        <v>2691</v>
      </c>
      <c r="D901" s="17" t="s">
        <v>2692</v>
      </c>
      <c r="E901" s="17" t="s">
        <v>19</v>
      </c>
      <c r="F901" s="17" t="s">
        <v>20</v>
      </c>
      <c r="G901" s="21" t="s">
        <v>2693</v>
      </c>
      <c r="H901" s="21" t="s">
        <v>22</v>
      </c>
      <c r="I901" s="17">
        <v>1</v>
      </c>
      <c r="J901" s="22" t="s">
        <v>51</v>
      </c>
      <c r="K901" s="17" t="s">
        <v>31</v>
      </c>
      <c r="L901" s="22" t="s">
        <v>2259</v>
      </c>
      <c r="M901" s="22"/>
      <c r="N901" s="17" t="s">
        <v>2690</v>
      </c>
    </row>
    <row r="902" ht="41.4" spans="1:14">
      <c r="A902" s="17">
        <v>899</v>
      </c>
      <c r="B902" s="17" t="s">
        <v>16</v>
      </c>
      <c r="C902" s="17" t="s">
        <v>2694</v>
      </c>
      <c r="D902" s="17" t="s">
        <v>2695</v>
      </c>
      <c r="E902" s="17" t="s">
        <v>19</v>
      </c>
      <c r="F902" s="17" t="s">
        <v>45</v>
      </c>
      <c r="G902" s="21" t="s">
        <v>2696</v>
      </c>
      <c r="H902" s="21" t="s">
        <v>22</v>
      </c>
      <c r="I902" s="17">
        <v>1</v>
      </c>
      <c r="J902" s="22" t="s">
        <v>51</v>
      </c>
      <c r="K902" s="17" t="s">
        <v>31</v>
      </c>
      <c r="L902" s="22" t="s">
        <v>2259</v>
      </c>
      <c r="M902" s="22"/>
      <c r="N902" s="17" t="s">
        <v>2697</v>
      </c>
    </row>
    <row r="903" ht="69" spans="1:14">
      <c r="A903" s="17">
        <v>900</v>
      </c>
      <c r="B903" s="17" t="s">
        <v>16</v>
      </c>
      <c r="C903" s="17" t="s">
        <v>2698</v>
      </c>
      <c r="D903" s="17" t="s">
        <v>2699</v>
      </c>
      <c r="E903" s="17" t="s">
        <v>19</v>
      </c>
      <c r="F903" s="17" t="s">
        <v>20</v>
      </c>
      <c r="G903" s="21" t="s">
        <v>2700</v>
      </c>
      <c r="H903" s="17" t="s">
        <v>22</v>
      </c>
      <c r="I903" s="17">
        <v>1</v>
      </c>
      <c r="J903" s="22" t="s">
        <v>2701</v>
      </c>
      <c r="K903" s="17" t="s">
        <v>31</v>
      </c>
      <c r="L903" s="22" t="s">
        <v>2702</v>
      </c>
      <c r="M903" s="22"/>
      <c r="N903" s="17" t="s">
        <v>2703</v>
      </c>
    </row>
    <row r="904" ht="27.6" spans="1:14">
      <c r="A904" s="17">
        <v>901</v>
      </c>
      <c r="B904" s="17" t="s">
        <v>16</v>
      </c>
      <c r="C904" s="17" t="s">
        <v>2698</v>
      </c>
      <c r="D904" s="17" t="s">
        <v>2699</v>
      </c>
      <c r="E904" s="17" t="s">
        <v>19</v>
      </c>
      <c r="F904" s="17" t="s">
        <v>20</v>
      </c>
      <c r="G904" s="21" t="s">
        <v>2704</v>
      </c>
      <c r="H904" s="17" t="s">
        <v>22</v>
      </c>
      <c r="I904" s="17">
        <v>1</v>
      </c>
      <c r="J904" s="22" t="s">
        <v>51</v>
      </c>
      <c r="K904" s="17" t="s">
        <v>31</v>
      </c>
      <c r="L904" s="22" t="s">
        <v>78</v>
      </c>
      <c r="M904" s="22"/>
      <c r="N904" s="17" t="s">
        <v>2703</v>
      </c>
    </row>
    <row r="905" ht="165.6" spans="1:14">
      <c r="A905" s="17">
        <v>902</v>
      </c>
      <c r="B905" s="17" t="s">
        <v>16</v>
      </c>
      <c r="C905" s="17" t="s">
        <v>2705</v>
      </c>
      <c r="D905" s="17" t="s">
        <v>2706</v>
      </c>
      <c r="E905" s="17" t="s">
        <v>19</v>
      </c>
      <c r="F905" s="17" t="s">
        <v>20</v>
      </c>
      <c r="G905" s="21" t="s">
        <v>2707</v>
      </c>
      <c r="H905" s="17" t="s">
        <v>22</v>
      </c>
      <c r="I905" s="17">
        <v>1</v>
      </c>
      <c r="J905" s="22" t="s">
        <v>2708</v>
      </c>
      <c r="K905" s="17" t="s">
        <v>31</v>
      </c>
      <c r="L905" s="22" t="s">
        <v>78</v>
      </c>
      <c r="M905" s="22"/>
      <c r="N905" s="17" t="s">
        <v>2709</v>
      </c>
    </row>
    <row r="906" ht="165.6" spans="1:14">
      <c r="A906" s="17">
        <v>903</v>
      </c>
      <c r="B906" s="17" t="s">
        <v>16</v>
      </c>
      <c r="C906" s="17" t="s">
        <v>2705</v>
      </c>
      <c r="D906" s="17" t="s">
        <v>2706</v>
      </c>
      <c r="E906" s="17" t="s">
        <v>19</v>
      </c>
      <c r="F906" s="17" t="s">
        <v>45</v>
      </c>
      <c r="G906" s="21" t="s">
        <v>2710</v>
      </c>
      <c r="H906" s="17" t="s">
        <v>22</v>
      </c>
      <c r="I906" s="17">
        <v>1</v>
      </c>
      <c r="J906" s="22" t="s">
        <v>2708</v>
      </c>
      <c r="K906" s="17" t="s">
        <v>31</v>
      </c>
      <c r="L906" s="22" t="s">
        <v>78</v>
      </c>
      <c r="M906" s="22"/>
      <c r="N906" s="17" t="s">
        <v>2709</v>
      </c>
    </row>
    <row r="907" ht="165.6" spans="1:14">
      <c r="A907" s="17">
        <v>904</v>
      </c>
      <c r="B907" s="17" t="s">
        <v>16</v>
      </c>
      <c r="C907" s="17" t="s">
        <v>2711</v>
      </c>
      <c r="D907" s="17" t="s">
        <v>2712</v>
      </c>
      <c r="E907" s="17" t="s">
        <v>19</v>
      </c>
      <c r="F907" s="17" t="s">
        <v>20</v>
      </c>
      <c r="G907" s="21" t="s">
        <v>2713</v>
      </c>
      <c r="H907" s="17" t="s">
        <v>22</v>
      </c>
      <c r="I907" s="17">
        <v>2</v>
      </c>
      <c r="J907" s="22" t="s">
        <v>2714</v>
      </c>
      <c r="K907" s="17" t="s">
        <v>31</v>
      </c>
      <c r="L907" s="22" t="s">
        <v>2715</v>
      </c>
      <c r="M907" s="22"/>
      <c r="N907" s="17" t="s">
        <v>2716</v>
      </c>
    </row>
    <row r="908" ht="69" spans="1:14">
      <c r="A908" s="17">
        <v>905</v>
      </c>
      <c r="B908" s="17" t="s">
        <v>16</v>
      </c>
      <c r="C908" s="17" t="s">
        <v>2717</v>
      </c>
      <c r="D908" s="17" t="s">
        <v>2718</v>
      </c>
      <c r="E908" s="17" t="s">
        <v>19</v>
      </c>
      <c r="F908" s="17" t="s">
        <v>20</v>
      </c>
      <c r="G908" s="21" t="s">
        <v>2719</v>
      </c>
      <c r="H908" s="17" t="s">
        <v>22</v>
      </c>
      <c r="I908" s="17">
        <v>2</v>
      </c>
      <c r="J908" s="22" t="s">
        <v>2720</v>
      </c>
      <c r="K908" s="17" t="s">
        <v>31</v>
      </c>
      <c r="L908" s="22" t="s">
        <v>78</v>
      </c>
      <c r="M908" s="22"/>
      <c r="N908" s="17" t="s">
        <v>2721</v>
      </c>
    </row>
    <row r="909" ht="27.6" spans="1:14">
      <c r="A909" s="17">
        <v>906</v>
      </c>
      <c r="B909" s="17" t="s">
        <v>16</v>
      </c>
      <c r="C909" s="17" t="s">
        <v>2722</v>
      </c>
      <c r="D909" s="17" t="s">
        <v>2723</v>
      </c>
      <c r="E909" s="17" t="s">
        <v>19</v>
      </c>
      <c r="F909" s="17" t="s">
        <v>20</v>
      </c>
      <c r="G909" s="21" t="s">
        <v>2724</v>
      </c>
      <c r="H909" s="17" t="s">
        <v>22</v>
      </c>
      <c r="I909" s="17">
        <v>2</v>
      </c>
      <c r="J909" s="22" t="s">
        <v>2725</v>
      </c>
      <c r="K909" s="17" t="s">
        <v>31</v>
      </c>
      <c r="L909" s="22" t="s">
        <v>78</v>
      </c>
      <c r="M909" s="22"/>
      <c r="N909" s="17" t="s">
        <v>2726</v>
      </c>
    </row>
    <row r="910" ht="82.8" spans="1:14">
      <c r="A910" s="17">
        <v>907</v>
      </c>
      <c r="B910" s="40" t="s">
        <v>16</v>
      </c>
      <c r="C910" s="40" t="s">
        <v>2727</v>
      </c>
      <c r="D910" s="40" t="s">
        <v>2728</v>
      </c>
      <c r="E910" s="17" t="s">
        <v>19</v>
      </c>
      <c r="F910" s="40" t="s">
        <v>20</v>
      </c>
      <c r="G910" s="42" t="s">
        <v>2729</v>
      </c>
      <c r="H910" s="40" t="s">
        <v>22</v>
      </c>
      <c r="I910" s="41">
        <v>1</v>
      </c>
      <c r="J910" s="22" t="s">
        <v>2730</v>
      </c>
      <c r="K910" s="17" t="s">
        <v>31</v>
      </c>
      <c r="L910" s="22" t="s">
        <v>2731</v>
      </c>
      <c r="M910" s="22" t="s">
        <v>2732</v>
      </c>
      <c r="N910" s="40" t="s">
        <v>2733</v>
      </c>
    </row>
    <row r="911" ht="82.8" spans="1:14">
      <c r="A911" s="17">
        <v>908</v>
      </c>
      <c r="B911" s="40" t="s">
        <v>16</v>
      </c>
      <c r="C911" s="40" t="s">
        <v>2734</v>
      </c>
      <c r="D911" s="40" t="s">
        <v>2735</v>
      </c>
      <c r="E911" s="17" t="s">
        <v>19</v>
      </c>
      <c r="F911" s="40" t="s">
        <v>20</v>
      </c>
      <c r="G911" s="20" t="s">
        <v>2736</v>
      </c>
      <c r="H911" s="17" t="s">
        <v>22</v>
      </c>
      <c r="I911" s="19">
        <v>1</v>
      </c>
      <c r="J911" s="22" t="s">
        <v>2737</v>
      </c>
      <c r="K911" s="17" t="s">
        <v>31</v>
      </c>
      <c r="L911" s="22" t="s">
        <v>2738</v>
      </c>
      <c r="M911" s="22" t="s">
        <v>2739</v>
      </c>
      <c r="N911" s="40" t="s">
        <v>2733</v>
      </c>
    </row>
    <row r="912" ht="82.8" spans="1:14">
      <c r="A912" s="17">
        <v>909</v>
      </c>
      <c r="B912" s="40" t="s">
        <v>16</v>
      </c>
      <c r="C912" s="40" t="s">
        <v>2734</v>
      </c>
      <c r="D912" s="40" t="s">
        <v>2735</v>
      </c>
      <c r="E912" s="17" t="s">
        <v>19</v>
      </c>
      <c r="F912" s="40" t="s">
        <v>20</v>
      </c>
      <c r="G912" s="20" t="s">
        <v>2740</v>
      </c>
      <c r="H912" s="17" t="s">
        <v>22</v>
      </c>
      <c r="I912" s="19">
        <v>1</v>
      </c>
      <c r="J912" s="22" t="s">
        <v>2741</v>
      </c>
      <c r="K912" s="17" t="s">
        <v>31</v>
      </c>
      <c r="L912" s="22" t="s">
        <v>2738</v>
      </c>
      <c r="M912" s="22" t="s">
        <v>2739</v>
      </c>
      <c r="N912" s="40"/>
    </row>
    <row r="913" ht="165.6" spans="1:14">
      <c r="A913" s="17">
        <v>910</v>
      </c>
      <c r="B913" s="40" t="s">
        <v>16</v>
      </c>
      <c r="C913" s="40" t="s">
        <v>2734</v>
      </c>
      <c r="D913" s="40" t="s">
        <v>2735</v>
      </c>
      <c r="E913" s="17" t="s">
        <v>19</v>
      </c>
      <c r="F913" s="40" t="s">
        <v>20</v>
      </c>
      <c r="G913" s="42" t="s">
        <v>2742</v>
      </c>
      <c r="H913" s="40" t="s">
        <v>22</v>
      </c>
      <c r="I913" s="19">
        <v>1</v>
      </c>
      <c r="J913" s="22" t="s">
        <v>2743</v>
      </c>
      <c r="K913" s="17" t="s">
        <v>31</v>
      </c>
      <c r="L913" s="22" t="s">
        <v>2744</v>
      </c>
      <c r="M913" s="22" t="s">
        <v>2745</v>
      </c>
      <c r="N913" s="40" t="s">
        <v>2733</v>
      </c>
    </row>
    <row r="914" ht="151.8" spans="1:14">
      <c r="A914" s="17">
        <v>911</v>
      </c>
      <c r="B914" s="40" t="s">
        <v>16</v>
      </c>
      <c r="C914" s="40" t="s">
        <v>2734</v>
      </c>
      <c r="D914" s="40" t="s">
        <v>2735</v>
      </c>
      <c r="E914" s="17" t="s">
        <v>19</v>
      </c>
      <c r="F914" s="40" t="s">
        <v>20</v>
      </c>
      <c r="G914" s="42" t="s">
        <v>2746</v>
      </c>
      <c r="H914" s="40" t="s">
        <v>22</v>
      </c>
      <c r="I914" s="41">
        <v>1</v>
      </c>
      <c r="J914" s="22" t="s">
        <v>2747</v>
      </c>
      <c r="K914" s="17" t="s">
        <v>31</v>
      </c>
      <c r="L914" s="22" t="s">
        <v>2731</v>
      </c>
      <c r="M914" s="22" t="s">
        <v>2748</v>
      </c>
      <c r="N914" s="40" t="s">
        <v>2733</v>
      </c>
    </row>
    <row r="915" ht="41.4" spans="1:14">
      <c r="A915" s="17">
        <v>912</v>
      </c>
      <c r="B915" s="40" t="s">
        <v>16</v>
      </c>
      <c r="C915" s="40" t="s">
        <v>2734</v>
      </c>
      <c r="D915" s="40" t="s">
        <v>2735</v>
      </c>
      <c r="E915" s="17" t="s">
        <v>19</v>
      </c>
      <c r="F915" s="40" t="s">
        <v>20</v>
      </c>
      <c r="G915" s="42" t="s">
        <v>2749</v>
      </c>
      <c r="H915" s="40" t="s">
        <v>22</v>
      </c>
      <c r="I915" s="41">
        <v>1</v>
      </c>
      <c r="J915" s="22" t="s">
        <v>2750</v>
      </c>
      <c r="K915" s="17" t="s">
        <v>31</v>
      </c>
      <c r="L915" s="22" t="s">
        <v>2731</v>
      </c>
      <c r="M915" s="22" t="s">
        <v>2748</v>
      </c>
      <c r="N915" s="40"/>
    </row>
    <row r="916" ht="55.2" spans="1:14">
      <c r="A916" s="17">
        <v>913</v>
      </c>
      <c r="B916" s="40" t="s">
        <v>16</v>
      </c>
      <c r="C916" s="40" t="s">
        <v>2751</v>
      </c>
      <c r="D916" s="40" t="s">
        <v>2752</v>
      </c>
      <c r="E916" s="17" t="s">
        <v>19</v>
      </c>
      <c r="F916" s="40" t="s">
        <v>20</v>
      </c>
      <c r="G916" s="42" t="s">
        <v>2753</v>
      </c>
      <c r="H916" s="40" t="s">
        <v>22</v>
      </c>
      <c r="I916" s="41">
        <v>1</v>
      </c>
      <c r="J916" s="22" t="s">
        <v>2754</v>
      </c>
      <c r="K916" s="17" t="s">
        <v>31</v>
      </c>
      <c r="L916" s="22" t="s">
        <v>2755</v>
      </c>
      <c r="M916" s="22" t="s">
        <v>2756</v>
      </c>
      <c r="N916" s="40" t="s">
        <v>2733</v>
      </c>
    </row>
    <row r="917" ht="55.2" spans="1:14">
      <c r="A917" s="17">
        <v>914</v>
      </c>
      <c r="B917" s="40" t="s">
        <v>16</v>
      </c>
      <c r="C917" s="40" t="s">
        <v>2757</v>
      </c>
      <c r="D917" s="40" t="s">
        <v>2758</v>
      </c>
      <c r="E917" s="17" t="s">
        <v>19</v>
      </c>
      <c r="F917" s="40" t="s">
        <v>20</v>
      </c>
      <c r="G917" s="42" t="s">
        <v>2759</v>
      </c>
      <c r="H917" s="40" t="s">
        <v>22</v>
      </c>
      <c r="I917" s="19">
        <v>2</v>
      </c>
      <c r="J917" s="22" t="s">
        <v>232</v>
      </c>
      <c r="K917" s="17" t="s">
        <v>31</v>
      </c>
      <c r="L917" s="22" t="s">
        <v>2731</v>
      </c>
      <c r="M917" s="22" t="s">
        <v>2760</v>
      </c>
      <c r="N917" s="40" t="s">
        <v>2733</v>
      </c>
    </row>
    <row r="918" ht="124.2" spans="1:14">
      <c r="A918" s="17">
        <v>915</v>
      </c>
      <c r="B918" s="40" t="s">
        <v>16</v>
      </c>
      <c r="C918" s="40" t="s">
        <v>2757</v>
      </c>
      <c r="D918" s="40" t="s">
        <v>2758</v>
      </c>
      <c r="E918" s="17" t="s">
        <v>19</v>
      </c>
      <c r="F918" s="40" t="s">
        <v>20</v>
      </c>
      <c r="G918" s="42" t="s">
        <v>2761</v>
      </c>
      <c r="H918" s="40" t="s">
        <v>22</v>
      </c>
      <c r="I918" s="19">
        <v>1</v>
      </c>
      <c r="J918" s="22" t="s">
        <v>2762</v>
      </c>
      <c r="K918" s="17" t="s">
        <v>31</v>
      </c>
      <c r="L918" s="22" t="s">
        <v>2731</v>
      </c>
      <c r="M918" s="22" t="s">
        <v>2760</v>
      </c>
      <c r="N918" s="40"/>
    </row>
    <row r="919" ht="82.8" spans="1:14">
      <c r="A919" s="17">
        <v>916</v>
      </c>
      <c r="B919" s="41" t="s">
        <v>16</v>
      </c>
      <c r="C919" s="40" t="s">
        <v>2763</v>
      </c>
      <c r="D919" s="40" t="s">
        <v>2763</v>
      </c>
      <c r="E919" s="17" t="s">
        <v>19</v>
      </c>
      <c r="F919" s="40" t="s">
        <v>20</v>
      </c>
      <c r="G919" s="43" t="s">
        <v>2764</v>
      </c>
      <c r="H919" s="40" t="s">
        <v>22</v>
      </c>
      <c r="I919" s="19">
        <v>1</v>
      </c>
      <c r="J919" s="22" t="s">
        <v>2765</v>
      </c>
      <c r="K919" s="17" t="s">
        <v>31</v>
      </c>
      <c r="L919" s="22" t="s">
        <v>2731</v>
      </c>
      <c r="M919" s="22"/>
      <c r="N919" s="17" t="s">
        <v>2733</v>
      </c>
    </row>
    <row r="920" ht="41.4" spans="1:14">
      <c r="A920" s="17">
        <v>917</v>
      </c>
      <c r="B920" s="41" t="s">
        <v>16</v>
      </c>
      <c r="C920" s="40" t="s">
        <v>2763</v>
      </c>
      <c r="D920" s="40" t="s">
        <v>2763</v>
      </c>
      <c r="E920" s="17" t="s">
        <v>19</v>
      </c>
      <c r="F920" s="40" t="s">
        <v>20</v>
      </c>
      <c r="G920" s="43" t="s">
        <v>2766</v>
      </c>
      <c r="H920" s="40" t="s">
        <v>22</v>
      </c>
      <c r="I920" s="19">
        <v>1</v>
      </c>
      <c r="J920" s="22" t="s">
        <v>2767</v>
      </c>
      <c r="K920" s="17" t="s">
        <v>31</v>
      </c>
      <c r="L920" s="22" t="s">
        <v>2768</v>
      </c>
      <c r="M920" s="22"/>
      <c r="N920" s="17"/>
    </row>
    <row r="921" ht="138" spans="1:14">
      <c r="A921" s="17">
        <v>918</v>
      </c>
      <c r="B921" s="40" t="s">
        <v>16</v>
      </c>
      <c r="C921" s="40" t="s">
        <v>2763</v>
      </c>
      <c r="D921" s="40" t="s">
        <v>2763</v>
      </c>
      <c r="E921" s="17" t="s">
        <v>19</v>
      </c>
      <c r="F921" s="40" t="s">
        <v>20</v>
      </c>
      <c r="G921" s="42" t="s">
        <v>2769</v>
      </c>
      <c r="H921" s="42" t="s">
        <v>22</v>
      </c>
      <c r="I921" s="19">
        <v>2</v>
      </c>
      <c r="J921" s="22" t="s">
        <v>2770</v>
      </c>
      <c r="K921" s="17" t="s">
        <v>31</v>
      </c>
      <c r="L921" s="22" t="s">
        <v>2731</v>
      </c>
      <c r="M921" s="22" t="s">
        <v>2771</v>
      </c>
      <c r="N921" s="40" t="s">
        <v>2733</v>
      </c>
    </row>
    <row r="922" ht="55.2" spans="1:14">
      <c r="A922" s="17">
        <v>919</v>
      </c>
      <c r="B922" s="40" t="s">
        <v>16</v>
      </c>
      <c r="C922" s="40" t="s">
        <v>2772</v>
      </c>
      <c r="D922" s="40" t="s">
        <v>2772</v>
      </c>
      <c r="E922" s="17" t="s">
        <v>19</v>
      </c>
      <c r="F922" s="40" t="s">
        <v>20</v>
      </c>
      <c r="G922" s="42" t="s">
        <v>2773</v>
      </c>
      <c r="H922" s="42" t="s">
        <v>22</v>
      </c>
      <c r="I922" s="19">
        <v>1</v>
      </c>
      <c r="J922" s="22" t="s">
        <v>2774</v>
      </c>
      <c r="K922" s="17" t="s">
        <v>31</v>
      </c>
      <c r="L922" s="22" t="s">
        <v>2731</v>
      </c>
      <c r="M922" s="22"/>
      <c r="N922" s="40" t="s">
        <v>2733</v>
      </c>
    </row>
    <row r="923" ht="82.8" spans="1:14">
      <c r="A923" s="17">
        <v>920</v>
      </c>
      <c r="B923" s="40" t="s">
        <v>16</v>
      </c>
      <c r="C923" s="40" t="s">
        <v>2772</v>
      </c>
      <c r="D923" s="40" t="s">
        <v>2772</v>
      </c>
      <c r="E923" s="17" t="s">
        <v>19</v>
      </c>
      <c r="F923" s="40" t="s">
        <v>20</v>
      </c>
      <c r="G923" s="42" t="s">
        <v>2775</v>
      </c>
      <c r="H923" s="42" t="s">
        <v>22</v>
      </c>
      <c r="I923" s="19">
        <v>1</v>
      </c>
      <c r="J923" s="22" t="s">
        <v>2776</v>
      </c>
      <c r="K923" s="17" t="s">
        <v>31</v>
      </c>
      <c r="L923" s="22" t="s">
        <v>2731</v>
      </c>
      <c r="M923" s="22"/>
      <c r="N923" s="40"/>
    </row>
    <row r="924" ht="69" spans="1:14">
      <c r="A924" s="17">
        <v>921</v>
      </c>
      <c r="B924" s="40" t="s">
        <v>16</v>
      </c>
      <c r="C924" s="40" t="s">
        <v>2772</v>
      </c>
      <c r="D924" s="40" t="s">
        <v>2772</v>
      </c>
      <c r="E924" s="17" t="s">
        <v>19</v>
      </c>
      <c r="F924" s="40" t="s">
        <v>20</v>
      </c>
      <c r="G924" s="42" t="s">
        <v>2777</v>
      </c>
      <c r="H924" s="42" t="s">
        <v>22</v>
      </c>
      <c r="I924" s="19">
        <v>1</v>
      </c>
      <c r="J924" s="22" t="s">
        <v>2778</v>
      </c>
      <c r="K924" s="17" t="s">
        <v>31</v>
      </c>
      <c r="L924" s="22" t="s">
        <v>2731</v>
      </c>
      <c r="M924" s="22"/>
      <c r="N924" s="40"/>
    </row>
    <row r="925" ht="234.6" spans="1:14">
      <c r="A925" s="17">
        <v>922</v>
      </c>
      <c r="B925" s="40" t="s">
        <v>16</v>
      </c>
      <c r="C925" s="40" t="s">
        <v>2772</v>
      </c>
      <c r="D925" s="40" t="s">
        <v>2772</v>
      </c>
      <c r="E925" s="17" t="s">
        <v>19</v>
      </c>
      <c r="F925" s="40" t="s">
        <v>20</v>
      </c>
      <c r="G925" s="42" t="s">
        <v>2779</v>
      </c>
      <c r="H925" s="42" t="s">
        <v>22</v>
      </c>
      <c r="I925" s="41">
        <v>2</v>
      </c>
      <c r="J925" s="44" t="s">
        <v>2780</v>
      </c>
      <c r="K925" s="40" t="s">
        <v>31</v>
      </c>
      <c r="L925" s="44" t="s">
        <v>2731</v>
      </c>
      <c r="M925" s="44" t="s">
        <v>2771</v>
      </c>
      <c r="N925" s="40" t="s">
        <v>2733</v>
      </c>
    </row>
    <row r="926" ht="96.6" spans="1:14">
      <c r="A926" s="17">
        <v>923</v>
      </c>
      <c r="B926" s="40" t="s">
        <v>16</v>
      </c>
      <c r="C926" s="40" t="s">
        <v>2781</v>
      </c>
      <c r="D926" s="40" t="s">
        <v>2781</v>
      </c>
      <c r="E926" s="17" t="s">
        <v>19</v>
      </c>
      <c r="F926" s="40" t="s">
        <v>20</v>
      </c>
      <c r="G926" s="42" t="s">
        <v>2782</v>
      </c>
      <c r="H926" s="42" t="s">
        <v>22</v>
      </c>
      <c r="I926" s="19">
        <v>1</v>
      </c>
      <c r="J926" s="22" t="s">
        <v>2783</v>
      </c>
      <c r="K926" s="17" t="s">
        <v>31</v>
      </c>
      <c r="L926" s="22" t="s">
        <v>2784</v>
      </c>
      <c r="M926" s="22"/>
      <c r="N926" s="40" t="s">
        <v>2733</v>
      </c>
    </row>
    <row r="927" ht="96.6" spans="1:14">
      <c r="A927" s="17">
        <v>924</v>
      </c>
      <c r="B927" s="40" t="s">
        <v>16</v>
      </c>
      <c r="C927" s="40" t="s">
        <v>2781</v>
      </c>
      <c r="D927" s="40" t="s">
        <v>2781</v>
      </c>
      <c r="E927" s="17" t="s">
        <v>19</v>
      </c>
      <c r="F927" s="40" t="s">
        <v>20</v>
      </c>
      <c r="G927" s="42" t="s">
        <v>2785</v>
      </c>
      <c r="H927" s="42" t="s">
        <v>22</v>
      </c>
      <c r="I927" s="19">
        <v>1</v>
      </c>
      <c r="J927" s="22" t="s">
        <v>2786</v>
      </c>
      <c r="K927" s="17" t="s">
        <v>31</v>
      </c>
      <c r="L927" s="22" t="s">
        <v>2731</v>
      </c>
      <c r="M927" s="22"/>
      <c r="N927" s="40"/>
    </row>
    <row r="928" ht="124.2" spans="1:14">
      <c r="A928" s="17">
        <v>925</v>
      </c>
      <c r="B928" s="40" t="s">
        <v>16</v>
      </c>
      <c r="C928" s="40" t="s">
        <v>2781</v>
      </c>
      <c r="D928" s="40" t="s">
        <v>2781</v>
      </c>
      <c r="E928" s="17" t="s">
        <v>19</v>
      </c>
      <c r="F928" s="40" t="s">
        <v>20</v>
      </c>
      <c r="G928" s="42" t="s">
        <v>2787</v>
      </c>
      <c r="H928" s="42" t="s">
        <v>22</v>
      </c>
      <c r="I928" s="19">
        <v>2</v>
      </c>
      <c r="J928" s="22" t="s">
        <v>2788</v>
      </c>
      <c r="K928" s="17" t="s">
        <v>31</v>
      </c>
      <c r="L928" s="22" t="s">
        <v>2731</v>
      </c>
      <c r="M928" s="22" t="s">
        <v>2771</v>
      </c>
      <c r="N928" s="40" t="s">
        <v>2733</v>
      </c>
    </row>
  </sheetData>
  <mergeCells count="9">
    <mergeCell ref="A1:C1"/>
    <mergeCell ref="A2:N2"/>
    <mergeCell ref="N338:N342"/>
    <mergeCell ref="N911:N912"/>
    <mergeCell ref="N914:N915"/>
    <mergeCell ref="N917:N918"/>
    <mergeCell ref="N919:N920"/>
    <mergeCell ref="N922:N924"/>
    <mergeCell ref="N926:N927"/>
  </mergeCells>
  <dataValidations count="3">
    <dataValidation type="list" allowBlank="1" showInputMessage="1" showErrorMessage="1" sqref="H377:H462">
      <formula1>"综合类,教育类,卫生类"</formula1>
    </dataValidation>
    <dataValidation type="list" allowBlank="1" showInputMessage="1" showErrorMessage="1" sqref="E406:E407">
      <formula1>"财政全供,财政差供"</formula1>
    </dataValidation>
    <dataValidation type="list" allowBlank="1" showInputMessage="1" showErrorMessage="1" sqref="E377:E405 E408:E462">
      <formula1>"财政全供,财政差供,自筹自支"</formula1>
    </dataValidation>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sugon</cp:lastModifiedBy>
  <dcterms:created xsi:type="dcterms:W3CDTF">2023-05-26T11:15:00Z</dcterms:created>
  <dcterms:modified xsi:type="dcterms:W3CDTF">2026-04-22T10:17:50Z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BD72849D76F64D90925813C2FEBFF956_12</vt:lpwstr>
  </property>
  <property fmtid="{D5CDD505-2E9C-101B-9397-08002B2CF9AE}" pid="4" name="CalculationRule">
    <vt:i4>0</vt:i4>
  </property>
</Properties>
</file>