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30"/>
  </bookViews>
  <sheets>
    <sheet name="汇总" sheetId="3" r:id="rId1"/>
  </sheets>
  <definedNames>
    <definedName name="_xlnm._FilterDatabase" localSheetId="0" hidden="1">汇总!$A$4:$AH$157</definedName>
    <definedName name="_xlnm.Print_Titles" localSheetId="0">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<sst xmlns="http://schemas.openxmlformats.org/spreadsheetml/2006/main" count="970" uniqueCount="131">
  <si>
    <t xml:space="preserve">附件1   </t>
  </si>
  <si>
    <t xml:space="preserve">                                                          2026年长沙市教育局所属事业单位第三轮公开招聘教职工岗位表</t>
  </si>
  <si>
    <t>岗位代码</t>
  </si>
  <si>
    <t>岗位名称</t>
  </si>
  <si>
    <t>岗位职数</t>
  </si>
  <si>
    <t>岗位类别</t>
  </si>
  <si>
    <t>资格条件</t>
  </si>
  <si>
    <t>招聘学校及其
网址、电话</t>
  </si>
  <si>
    <t>学历学位（及以上）</t>
  </si>
  <si>
    <t>年龄
（以下）</t>
  </si>
  <si>
    <t>职业资格</t>
  </si>
  <si>
    <t>职称
（及以上)</t>
  </si>
  <si>
    <t>其 他 要 求</t>
  </si>
  <si>
    <t>中学物理
（兼实验员）</t>
  </si>
  <si>
    <t>专任教师</t>
  </si>
  <si>
    <t>本科/学士</t>
  </si>
  <si>
    <t>40岁</t>
  </si>
  <si>
    <t>教师资格
（高级中学、中等职业学校）</t>
  </si>
  <si>
    <t>中小学二级教师</t>
  </si>
  <si>
    <t>具有三年及以上普通高中对应岗位教学工作经历。</t>
  </si>
  <si>
    <t>长沙市长郡中学
http://www.changjun.com.cn/
0731-85287990</t>
  </si>
  <si>
    <t>中学化学
（兼实验员）</t>
  </si>
  <si>
    <t>中学生物
（兼实验员）</t>
  </si>
  <si>
    <t>中学信息技术
（兼电教员）</t>
  </si>
  <si>
    <t>具有三年及以上普通高中对应岗位教学工作经历。本科（或研究生）所学专业须为计算机类、电子信息类、教育技术学、计算机科学与技术学科、电子信息学科，或教师资格学科与岗位相符。</t>
  </si>
  <si>
    <t>校医</t>
  </si>
  <si>
    <t>执业医师资格
（临床类、中医类、公卫类）</t>
  </si>
  <si>
    <t>主治（管）医师</t>
  </si>
  <si>
    <t>本科（或研究生）所学专业为临床医学类（学科）、中医学类（学科）、中西医结合类（学科）、公共卫生与预防医学类（学科），且具有三年及以上临床类、中医类、公卫类医务工作经历。</t>
  </si>
  <si>
    <t>财务会计</t>
  </si>
  <si>
    <t>财务</t>
  </si>
  <si>
    <t>会计师</t>
  </si>
  <si>
    <t>本科（或研究生）所学专业为经济学类、财务会计类、工商管理类、工商管理学学科、会计学科，且具有三年及以上财务会计工作经历。</t>
  </si>
  <si>
    <t>长沙市明德中学
http://mdzx.csedu.gov.cn/
0731-88237439</t>
  </si>
  <si>
    <t>28岁</t>
  </si>
  <si>
    <t>本科（或研究生）所学专业为临床医学类（学科）、中医学类（学科）、中西医结合类（学科）、公共卫生与预防医学类（学科）。</t>
  </si>
  <si>
    <t>中学体育
（田径）</t>
  </si>
  <si>
    <t>中学语文</t>
  </si>
  <si>
    <t>长沙市周南中学
http://znzx.csedu.gov.cn/
0731-88492058</t>
  </si>
  <si>
    <t>中学物理</t>
  </si>
  <si>
    <t>本科（或研究生）所学专业为经济学类、财务会计类、工商管理类、工商管理学学科、会计学科。</t>
  </si>
  <si>
    <t>长沙市雅礼中学
http://www.yali.edu.cn/
0731-85532038</t>
  </si>
  <si>
    <t>中学生物</t>
  </si>
  <si>
    <t>中学信息技术</t>
  </si>
  <si>
    <t>本科（或研究生）所学专业须为计算机类、电子信息类、教育技术学、计算机科学与技术学科、电子信息学科，或教师资格学科与岗位相符。</t>
  </si>
  <si>
    <t>长沙市长郡智谷中学    https://cjzg.csedu.gov.cn/
0731-83573582</t>
  </si>
  <si>
    <t>中学数学</t>
  </si>
  <si>
    <t>长沙市麓山梅溪湖实验中学http://lsmxh.csedu.gov.cn/
0731-88863198</t>
  </si>
  <si>
    <t>中学化学</t>
  </si>
  <si>
    <t>中学体育</t>
  </si>
  <si>
    <t>长沙市湘郡培粹实验中学
https://xjpc.csedu.gov.cn/
0731-85825689</t>
  </si>
  <si>
    <t>中学美术</t>
  </si>
  <si>
    <t>中学政治</t>
  </si>
  <si>
    <t>中学英语</t>
  </si>
  <si>
    <t>中学语文
（限男性）</t>
  </si>
  <si>
    <t>长沙市南雅梅溪湖中学
https://nymxh.csedu.gov.cn/
0731-81889328</t>
  </si>
  <si>
    <t>中学语文
（限女性）</t>
  </si>
  <si>
    <t>中学英语A</t>
  </si>
  <si>
    <t>中学英语B</t>
  </si>
  <si>
    <t>中学地理</t>
  </si>
  <si>
    <t>中学体育
（篮球）</t>
  </si>
  <si>
    <t>长沙市长郡会展中学 
https://cjzx.csedu.gov.cn/
18807423082</t>
  </si>
  <si>
    <t>中学心理健康教育</t>
  </si>
  <si>
    <t>本科（或研究生）所学专业须为心理学类、心理健康教育、心理学学科，且教师资格学科须为心理健康教康。</t>
  </si>
  <si>
    <t>长沙市南雅中学东校
（使用长沙市南雅中学网址）
https://nyzx.csedu.gov.cn/
0731-85065608</t>
  </si>
  <si>
    <t>湖南省地质中学
http://hndzzx.csedu.gov.cn/
 0731-85167702</t>
  </si>
  <si>
    <t>具有三年及以上普通中学对应岗位教学工作经历。</t>
  </si>
  <si>
    <t>长沙市第十一中学
http://www.11edu.com/
0731-85812511</t>
  </si>
  <si>
    <t>中学数学A</t>
  </si>
  <si>
    <t>中学数学B</t>
  </si>
  <si>
    <t>中学历史</t>
  </si>
  <si>
    <t>具有三年及以上普通中学对应岗位教学工作经历。本科（或研究生）所学专业须为计算机类、电子信息类、教育技术学、计算机科学与技术学科、电子信息学科，或教师资格学科与岗位相符。</t>
  </si>
  <si>
    <t>长沙市第十五中学
https://swz.csedu.gov.cn/
0731-85540291</t>
  </si>
  <si>
    <t>长沙市第二十一中学  
http://cs21.csedu.gov.cn/
0731-85579529</t>
  </si>
  <si>
    <t>长沙铁路第一中学 
http://www.cstyz.com/                              
0731-85565128</t>
  </si>
  <si>
    <t>中学数学
（限男性）</t>
  </si>
  <si>
    <t>长沙大学附属中学
http://cdfz.ccsu.cn/
0731-88700108</t>
  </si>
  <si>
    <t>中学数学
（限女性）</t>
  </si>
  <si>
    <t>长沙市第六中学
（长沙市兑泽中学） https://cs6z.csedu.gov.cn
0731-82195507</t>
  </si>
  <si>
    <t>长沙市麓山滨江实验学校
https://lsbj.csedu.gov.cn/                
 0731-88800910</t>
  </si>
  <si>
    <t>中学物理A</t>
  </si>
  <si>
    <t>中学物理B</t>
  </si>
  <si>
    <t>长沙市长郡湘府中学
https://cjxf.csedu.gov.cn/
0731-85208228</t>
  </si>
  <si>
    <t>长沙麓山国际实验学校
http://lsgj.csedu.gov.cn/
0731-88887259</t>
  </si>
  <si>
    <t>长沙市南雅中学
https://nyzx.csedu.gov.cn/
0731-85065608</t>
  </si>
  <si>
    <t>长沙市长郡双语实验中学
http://www.cjsyedu.com/
0731-85287901</t>
  </si>
  <si>
    <t>中学政治A</t>
  </si>
  <si>
    <t>中学政治B</t>
  </si>
  <si>
    <t>中学体育
（排球）</t>
  </si>
  <si>
    <t>中学体育
（足球）</t>
  </si>
  <si>
    <t>本科（或研究生）所学专业须为心理学类、心理健康教育、心理学学科，且教师资格学科须为心理健康教育。</t>
  </si>
  <si>
    <t>长沙市长郡梅溪湖中学
https://cjmxh.csedu.gov.cn/
0731-89660789</t>
  </si>
  <si>
    <t>中学化学A</t>
  </si>
  <si>
    <t>中学化学B</t>
  </si>
  <si>
    <t>长沙市明德华兴中学
http://mdhx.csedu.gov.cn/
0731-84311217</t>
  </si>
  <si>
    <t>中学语文A</t>
  </si>
  <si>
    <t>长沙市田家炳实验中学
https://tjbsy.csedu.gov.cn/
0731-82686288</t>
  </si>
  <si>
    <t>中学语文B</t>
  </si>
  <si>
    <t>长沙市师大附中梅溪湖中学
https://fzmxh.csedu.gov.cn/
0731-89673006</t>
  </si>
  <si>
    <t>长沙市东雅中学
https://dyzx.csedu.gov.cn/
0731-85792399</t>
  </si>
  <si>
    <t>中职语文A</t>
  </si>
  <si>
    <t>长沙航天学校
http://htxx.csedu.gov.cn/
0731-88149323</t>
  </si>
  <si>
    <t>中职语文B</t>
  </si>
  <si>
    <t>中小学二级教师/中职助理讲师</t>
  </si>
  <si>
    <t>具有三年及以上普通高中或中职学校对应岗位教学工作经历。</t>
  </si>
  <si>
    <t>中职数学</t>
  </si>
  <si>
    <t>中职会计学</t>
  </si>
  <si>
    <t>具有三年及以上中职学校对应岗位教学工作经历。本科（或研究生）所学专业须为会计、会计学、财务会计教育。</t>
  </si>
  <si>
    <t>中职体育
（排球）</t>
  </si>
  <si>
    <t>长沙市电子工业学校https://dzgx.csedu.gov.cn/
 0731- 84580289</t>
  </si>
  <si>
    <t>长沙财经学校
http://www.cscjedu.com/
0731-84905711</t>
  </si>
  <si>
    <t>中职地理</t>
  </si>
  <si>
    <t>中职物理
（兼实验员）</t>
  </si>
  <si>
    <t>中职化学
（兼实验员）</t>
  </si>
  <si>
    <t>中职生物
（兼实验员）</t>
  </si>
  <si>
    <t>中职信息技术
（兼电教员）</t>
  </si>
  <si>
    <t>中职英语</t>
  </si>
  <si>
    <t>长沙汽车工业学校  
https://qcgy.csedu.gov.cn/ 
0731-85189108</t>
  </si>
  <si>
    <t>中职计算机网络</t>
  </si>
  <si>
    <t>本科（或研究生）所学专业须为计算机类、电子信息学科、计算机科学与技术学科，或教师资格学科与岗位相符。</t>
  </si>
  <si>
    <t>中职体育
（篮球）</t>
  </si>
  <si>
    <t>长沙市特殊教育学校
https://cstj.csedu.gov.cn/
0731-88817646</t>
  </si>
  <si>
    <t>小学美术</t>
  </si>
  <si>
    <t>教师资格
（小学、初级中学、高级中学、中等职业学校）</t>
  </si>
  <si>
    <t>小学语文</t>
  </si>
  <si>
    <t>长沙麓山国际实验小学
https://lsgjxx.csedu.gov.cn/
0731-89865805</t>
  </si>
  <si>
    <t>小学体育</t>
  </si>
  <si>
    <t>幼儿园教师</t>
  </si>
  <si>
    <t>教师资格
（幼儿园）</t>
  </si>
  <si>
    <t>长沙幼儿师范高等专科学校附属幼儿园
https://www.csysgz.com/zzjg/zzrsc/rczp.htm
0731-87880887</t>
  </si>
  <si>
    <t>备注：具有中小学高级教师和中职高级讲师职称及以上的，报考“40周岁以下”专任教师岗位时年龄可放宽至45周岁以下（1980年6月30日以后出生）。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</si>
</sst>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Calibri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jxf.cse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57"/>
  <sheetViews>
    <sheetView tabSelected="1" view="pageBreakPreview" zoomScale="80" zoomScaleNormal="80" workbookViewId="0">
      <selection activeCell="E4" sqref="$A4:$XFD4"/>
    </sheetView>
  </sheetViews>
  <sheetFormatPr defaultColWidth="9" defaultRowHeight="14.25"/>
  <cols>
    <col min="1" max="1" width="11.2416666666667" style="1" customWidth="1"/>
    <col min="2" max="2" width="14.6833333333333" style="1" customWidth="1"/>
    <col min="3" max="3" width="7.5" style="1" customWidth="1"/>
    <col min="4" max="4" width="12.9666666666667" style="1" customWidth="1"/>
    <col min="5" max="5" width="13.5916666666667" style="1" customWidth="1"/>
    <col min="6" max="6" width="11.3583333333333" style="1" customWidth="1"/>
    <col min="7" max="7" width="28.5916666666667" style="1" customWidth="1"/>
    <col min="8" max="8" width="18.2833333333333" style="1" customWidth="1"/>
    <col min="9" max="9" width="47.65" style="9" customWidth="1"/>
    <col min="10" max="10" width="22.8333333333333" style="1" customWidth="1"/>
    <col min="11" max="16384" width="9" style="1"/>
  </cols>
  <sheetData>
    <row r="1" ht="33" customHeight="1" spans="1:34">
      <c r="A1" s="10" t="s">
        <v>0</v>
      </c>
    </row>
    <row r="2" s="1" customFormat="1" ht="39" customHeight="1" spans="1:3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="2" customFormat="1" ht="46" customHeight="1" spans="1:34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  <c r="G3" s="17"/>
      <c r="H3" s="17"/>
      <c r="I3" s="18"/>
      <c r="J3" s="14" t="s">
        <v>7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="2" customFormat="1" ht="50" customHeight="1" spans="1:34">
      <c r="A4" s="13"/>
      <c r="B4" s="14"/>
      <c r="C4" s="14"/>
      <c r="D4" s="20"/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/>
    </row>
    <row r="5" s="1" customFormat="1" ht="53" customHeight="1" spans="1:34">
      <c r="A5" s="21">
        <v>69001</v>
      </c>
      <c r="B5" s="22" t="s">
        <v>13</v>
      </c>
      <c r="C5" s="22">
        <v>1</v>
      </c>
      <c r="D5" s="22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23" t="s">
        <v>19</v>
      </c>
      <c r="J5" s="22" t="s">
        <v>20</v>
      </c>
    </row>
    <row r="6" s="1" customFormat="1" ht="53" customHeight="1" spans="1:34">
      <c r="A6" s="21">
        <v>69002</v>
      </c>
      <c r="B6" s="22" t="s">
        <v>21</v>
      </c>
      <c r="C6" s="22">
        <v>1</v>
      </c>
      <c r="D6" s="22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3" t="s">
        <v>19</v>
      </c>
      <c r="J6" s="22"/>
    </row>
    <row r="7" s="1" customFormat="1" ht="53" customHeight="1" spans="1:34">
      <c r="A7" s="21">
        <v>69003</v>
      </c>
      <c r="B7" s="22" t="s">
        <v>22</v>
      </c>
      <c r="C7" s="22">
        <v>1</v>
      </c>
      <c r="D7" s="22" t="s">
        <v>14</v>
      </c>
      <c r="E7" s="21" t="s">
        <v>15</v>
      </c>
      <c r="F7" s="21" t="s">
        <v>16</v>
      </c>
      <c r="G7" s="21" t="s">
        <v>17</v>
      </c>
      <c r="H7" s="21" t="s">
        <v>18</v>
      </c>
      <c r="I7" s="23" t="s">
        <v>19</v>
      </c>
      <c r="J7" s="22"/>
    </row>
    <row r="8" s="1" customFormat="1" ht="67" customHeight="1" spans="1:34">
      <c r="A8" s="21">
        <v>69004</v>
      </c>
      <c r="B8" s="22" t="s">
        <v>23</v>
      </c>
      <c r="C8" s="22">
        <v>1</v>
      </c>
      <c r="D8" s="22" t="s">
        <v>14</v>
      </c>
      <c r="E8" s="21" t="s">
        <v>15</v>
      </c>
      <c r="F8" s="21" t="s">
        <v>16</v>
      </c>
      <c r="G8" s="21" t="s">
        <v>17</v>
      </c>
      <c r="H8" s="21" t="s">
        <v>18</v>
      </c>
      <c r="I8" s="23" t="s">
        <v>24</v>
      </c>
      <c r="J8" s="22"/>
    </row>
    <row r="9" s="3" customFormat="1" ht="67" customHeight="1" spans="1:34">
      <c r="A9" s="21">
        <v>69005</v>
      </c>
      <c r="B9" s="22" t="s">
        <v>25</v>
      </c>
      <c r="C9" s="22">
        <v>2</v>
      </c>
      <c r="D9" s="22" t="s">
        <v>25</v>
      </c>
      <c r="E9" s="21" t="s">
        <v>15</v>
      </c>
      <c r="F9" s="21" t="s">
        <v>16</v>
      </c>
      <c r="G9" s="21" t="s">
        <v>26</v>
      </c>
      <c r="H9" s="21" t="s">
        <v>27</v>
      </c>
      <c r="I9" s="23" t="s">
        <v>28</v>
      </c>
      <c r="J9" s="22"/>
    </row>
    <row r="10" s="3" customFormat="1" ht="67" customHeight="1" spans="1:34">
      <c r="A10" s="21">
        <v>69006</v>
      </c>
      <c r="B10" s="22" t="s">
        <v>29</v>
      </c>
      <c r="C10" s="22">
        <v>1</v>
      </c>
      <c r="D10" s="22" t="s">
        <v>30</v>
      </c>
      <c r="E10" s="21" t="s">
        <v>15</v>
      </c>
      <c r="F10" s="21" t="s">
        <v>16</v>
      </c>
      <c r="G10" s="21"/>
      <c r="H10" s="21" t="s">
        <v>31</v>
      </c>
      <c r="I10" s="23" t="s">
        <v>32</v>
      </c>
      <c r="J10" s="22"/>
    </row>
    <row r="11" s="3" customFormat="1" ht="67" customHeight="1" spans="1:34">
      <c r="A11" s="21">
        <v>69007</v>
      </c>
      <c r="B11" s="22" t="s">
        <v>29</v>
      </c>
      <c r="C11" s="22">
        <v>1</v>
      </c>
      <c r="D11" s="22" t="s">
        <v>30</v>
      </c>
      <c r="E11" s="21" t="s">
        <v>15</v>
      </c>
      <c r="F11" s="21" t="s">
        <v>16</v>
      </c>
      <c r="G11" s="21"/>
      <c r="H11" s="21" t="s">
        <v>31</v>
      </c>
      <c r="I11" s="23" t="s">
        <v>32</v>
      </c>
      <c r="J11" s="22" t="s">
        <v>33</v>
      </c>
    </row>
    <row r="12" s="3" customFormat="1" ht="67" customHeight="1" spans="1:34">
      <c r="A12" s="21">
        <v>69008</v>
      </c>
      <c r="B12" s="22" t="s">
        <v>25</v>
      </c>
      <c r="C12" s="22">
        <v>1</v>
      </c>
      <c r="D12" s="22" t="s">
        <v>25</v>
      </c>
      <c r="E12" s="21" t="s">
        <v>15</v>
      </c>
      <c r="F12" s="21" t="s">
        <v>34</v>
      </c>
      <c r="G12" s="21" t="s">
        <v>26</v>
      </c>
      <c r="H12" s="21"/>
      <c r="I12" s="23" t="s">
        <v>35</v>
      </c>
      <c r="J12" s="22"/>
    </row>
    <row r="13" s="1" customFormat="1" ht="52" customHeight="1" spans="1:34">
      <c r="A13" s="21">
        <v>69009</v>
      </c>
      <c r="B13" s="22" t="s">
        <v>36</v>
      </c>
      <c r="C13" s="22">
        <v>1</v>
      </c>
      <c r="D13" s="22" t="s">
        <v>14</v>
      </c>
      <c r="E13" s="21" t="s">
        <v>15</v>
      </c>
      <c r="F13" s="21" t="s">
        <v>34</v>
      </c>
      <c r="G13" s="21" t="s">
        <v>17</v>
      </c>
      <c r="H13" s="21"/>
      <c r="I13" s="23"/>
      <c r="J13" s="22"/>
    </row>
    <row r="14" s="1" customFormat="1" ht="52" customHeight="1" spans="1:34">
      <c r="A14" s="21">
        <v>69010</v>
      </c>
      <c r="B14" s="22" t="s">
        <v>37</v>
      </c>
      <c r="C14" s="22">
        <v>1</v>
      </c>
      <c r="D14" s="22" t="s">
        <v>14</v>
      </c>
      <c r="E14" s="21" t="s">
        <v>15</v>
      </c>
      <c r="F14" s="21" t="s">
        <v>34</v>
      </c>
      <c r="G14" s="21" t="s">
        <v>17</v>
      </c>
      <c r="H14" s="21"/>
      <c r="I14" s="23"/>
      <c r="J14" s="22" t="s">
        <v>38</v>
      </c>
    </row>
    <row r="15" s="1" customFormat="1" ht="52" customHeight="1" spans="1:34">
      <c r="A15" s="21">
        <v>69011</v>
      </c>
      <c r="B15" s="22" t="s">
        <v>39</v>
      </c>
      <c r="C15" s="22">
        <v>1</v>
      </c>
      <c r="D15" s="22" t="s">
        <v>14</v>
      </c>
      <c r="E15" s="21" t="s">
        <v>15</v>
      </c>
      <c r="F15" s="21" t="s">
        <v>16</v>
      </c>
      <c r="G15" s="21" t="s">
        <v>17</v>
      </c>
      <c r="H15" s="21" t="s">
        <v>18</v>
      </c>
      <c r="I15" s="23" t="s">
        <v>19</v>
      </c>
      <c r="J15" s="22"/>
    </row>
    <row r="16" s="1" customFormat="1" ht="52" customHeight="1" spans="1:34">
      <c r="A16" s="21">
        <v>69012</v>
      </c>
      <c r="B16" s="22" t="s">
        <v>21</v>
      </c>
      <c r="C16" s="22">
        <v>1</v>
      </c>
      <c r="D16" s="22" t="s">
        <v>14</v>
      </c>
      <c r="E16" s="21" t="s">
        <v>15</v>
      </c>
      <c r="F16" s="21" t="s">
        <v>16</v>
      </c>
      <c r="G16" s="21" t="s">
        <v>17</v>
      </c>
      <c r="H16" s="21" t="s">
        <v>18</v>
      </c>
      <c r="I16" s="23" t="s">
        <v>19</v>
      </c>
      <c r="J16" s="22"/>
    </row>
    <row r="17" s="1" customFormat="1" ht="52" customHeight="1" spans="1:10">
      <c r="A17" s="21">
        <v>69013</v>
      </c>
      <c r="B17" s="22" t="s">
        <v>22</v>
      </c>
      <c r="C17" s="22">
        <v>1</v>
      </c>
      <c r="D17" s="22" t="s">
        <v>14</v>
      </c>
      <c r="E17" s="21" t="s">
        <v>15</v>
      </c>
      <c r="F17" s="21" t="s">
        <v>16</v>
      </c>
      <c r="G17" s="21" t="s">
        <v>17</v>
      </c>
      <c r="H17" s="21" t="s">
        <v>18</v>
      </c>
      <c r="I17" s="23" t="s">
        <v>19</v>
      </c>
      <c r="J17" s="22"/>
    </row>
    <row r="18" s="3" customFormat="1" ht="52" customHeight="1" spans="1:10">
      <c r="A18" s="21">
        <v>69014</v>
      </c>
      <c r="B18" s="22" t="s">
        <v>29</v>
      </c>
      <c r="C18" s="22">
        <v>1</v>
      </c>
      <c r="D18" s="22" t="s">
        <v>30</v>
      </c>
      <c r="E18" s="21" t="s">
        <v>15</v>
      </c>
      <c r="F18" s="21" t="s">
        <v>34</v>
      </c>
      <c r="G18" s="21"/>
      <c r="H18" s="21"/>
      <c r="I18" s="23" t="s">
        <v>40</v>
      </c>
      <c r="J18" s="22"/>
    </row>
    <row r="19" s="3" customFormat="1" ht="64" customHeight="1" spans="1:10">
      <c r="A19" s="21">
        <v>69015</v>
      </c>
      <c r="B19" s="22" t="s">
        <v>25</v>
      </c>
      <c r="C19" s="22">
        <v>1</v>
      </c>
      <c r="D19" s="22" t="s">
        <v>25</v>
      </c>
      <c r="E19" s="21" t="s">
        <v>15</v>
      </c>
      <c r="F19" s="21" t="s">
        <v>34</v>
      </c>
      <c r="G19" s="21" t="s">
        <v>26</v>
      </c>
      <c r="H19" s="21"/>
      <c r="I19" s="23" t="s">
        <v>35</v>
      </c>
      <c r="J19" s="22"/>
    </row>
    <row r="20" s="3" customFormat="1" ht="50" customHeight="1" spans="1:10">
      <c r="A20" s="21">
        <v>69016</v>
      </c>
      <c r="B20" s="22" t="s">
        <v>37</v>
      </c>
      <c r="C20" s="22">
        <v>1</v>
      </c>
      <c r="D20" s="22" t="s">
        <v>14</v>
      </c>
      <c r="E20" s="21" t="s">
        <v>15</v>
      </c>
      <c r="F20" s="21" t="s">
        <v>16</v>
      </c>
      <c r="G20" s="21" t="s">
        <v>17</v>
      </c>
      <c r="H20" s="21" t="s">
        <v>18</v>
      </c>
      <c r="I20" s="23" t="s">
        <v>19</v>
      </c>
      <c r="J20" s="24" t="s">
        <v>41</v>
      </c>
    </row>
    <row r="21" s="1" customFormat="1" ht="44" customHeight="1" spans="1:10">
      <c r="A21" s="21">
        <v>69017</v>
      </c>
      <c r="B21" s="22" t="s">
        <v>39</v>
      </c>
      <c r="C21" s="22">
        <v>1</v>
      </c>
      <c r="D21" s="22" t="s">
        <v>14</v>
      </c>
      <c r="E21" s="21" t="s">
        <v>15</v>
      </c>
      <c r="F21" s="21" t="s">
        <v>34</v>
      </c>
      <c r="G21" s="21" t="s">
        <v>17</v>
      </c>
      <c r="H21" s="21"/>
      <c r="I21" s="23"/>
      <c r="J21" s="25"/>
    </row>
    <row r="22" s="1" customFormat="1" ht="44" customHeight="1" spans="1:10">
      <c r="A22" s="21">
        <v>69018</v>
      </c>
      <c r="B22" s="22" t="s">
        <v>42</v>
      </c>
      <c r="C22" s="22">
        <v>1</v>
      </c>
      <c r="D22" s="22" t="s">
        <v>14</v>
      </c>
      <c r="E22" s="21" t="s">
        <v>15</v>
      </c>
      <c r="F22" s="21" t="s">
        <v>16</v>
      </c>
      <c r="G22" s="21" t="s">
        <v>17</v>
      </c>
      <c r="H22" s="21" t="s">
        <v>18</v>
      </c>
      <c r="I22" s="23" t="s">
        <v>19</v>
      </c>
      <c r="J22" s="25"/>
    </row>
    <row r="23" s="1" customFormat="1" ht="62" customHeight="1" spans="1:10">
      <c r="A23" s="21">
        <v>69019</v>
      </c>
      <c r="B23" s="22" t="s">
        <v>43</v>
      </c>
      <c r="C23" s="22">
        <v>1</v>
      </c>
      <c r="D23" s="22" t="s">
        <v>14</v>
      </c>
      <c r="E23" s="21" t="s">
        <v>15</v>
      </c>
      <c r="F23" s="21" t="s">
        <v>34</v>
      </c>
      <c r="G23" s="21" t="s">
        <v>17</v>
      </c>
      <c r="H23" s="21"/>
      <c r="I23" s="23" t="s">
        <v>44</v>
      </c>
      <c r="J23" s="25"/>
    </row>
    <row r="24" s="1" customFormat="1" ht="45" customHeight="1" spans="1:10">
      <c r="A24" s="21">
        <v>69020</v>
      </c>
      <c r="B24" s="22" t="s">
        <v>37</v>
      </c>
      <c r="C24" s="22">
        <v>1</v>
      </c>
      <c r="D24" s="22" t="s">
        <v>14</v>
      </c>
      <c r="E24" s="21" t="s">
        <v>15</v>
      </c>
      <c r="F24" s="21" t="s">
        <v>16</v>
      </c>
      <c r="G24" s="21" t="s">
        <v>17</v>
      </c>
      <c r="H24" s="21" t="s">
        <v>18</v>
      </c>
      <c r="I24" s="23" t="s">
        <v>19</v>
      </c>
      <c r="J24" s="22" t="s">
        <v>45</v>
      </c>
    </row>
    <row r="25" s="1" customFormat="1" ht="45" customHeight="1" spans="1:10">
      <c r="A25" s="21">
        <v>69021</v>
      </c>
      <c r="B25" s="22" t="s">
        <v>46</v>
      </c>
      <c r="C25" s="22">
        <v>1</v>
      </c>
      <c r="D25" s="22" t="s">
        <v>14</v>
      </c>
      <c r="E25" s="21" t="s">
        <v>15</v>
      </c>
      <c r="F25" s="21" t="s">
        <v>16</v>
      </c>
      <c r="G25" s="21" t="s">
        <v>17</v>
      </c>
      <c r="H25" s="21" t="s">
        <v>18</v>
      </c>
      <c r="I25" s="23" t="s">
        <v>19</v>
      </c>
      <c r="J25" s="22"/>
    </row>
    <row r="26" s="1" customFormat="1" ht="45" customHeight="1" spans="1:10">
      <c r="A26" s="21">
        <v>69022</v>
      </c>
      <c r="B26" s="22" t="s">
        <v>37</v>
      </c>
      <c r="C26" s="22">
        <v>1</v>
      </c>
      <c r="D26" s="22" t="s">
        <v>14</v>
      </c>
      <c r="E26" s="21" t="s">
        <v>15</v>
      </c>
      <c r="F26" s="21" t="s">
        <v>16</v>
      </c>
      <c r="G26" s="21" t="s">
        <v>17</v>
      </c>
      <c r="H26" s="21" t="s">
        <v>18</v>
      </c>
      <c r="I26" s="23" t="s">
        <v>19</v>
      </c>
      <c r="J26" s="22" t="s">
        <v>47</v>
      </c>
    </row>
    <row r="27" s="1" customFormat="1" ht="45" customHeight="1" spans="1:10">
      <c r="A27" s="21">
        <v>69023</v>
      </c>
      <c r="B27" s="22" t="s">
        <v>46</v>
      </c>
      <c r="C27" s="22">
        <v>2</v>
      </c>
      <c r="D27" s="22" t="s">
        <v>14</v>
      </c>
      <c r="E27" s="21" t="s">
        <v>15</v>
      </c>
      <c r="F27" s="21" t="s">
        <v>16</v>
      </c>
      <c r="G27" s="21" t="s">
        <v>17</v>
      </c>
      <c r="H27" s="21" t="s">
        <v>18</v>
      </c>
      <c r="I27" s="23" t="s">
        <v>19</v>
      </c>
      <c r="J27" s="22"/>
    </row>
    <row r="28" s="1" customFormat="1" ht="45" customHeight="1" spans="1:10">
      <c r="A28" s="21">
        <v>69024</v>
      </c>
      <c r="B28" s="22" t="s">
        <v>39</v>
      </c>
      <c r="C28" s="22">
        <v>2</v>
      </c>
      <c r="D28" s="22" t="s">
        <v>14</v>
      </c>
      <c r="E28" s="21" t="s">
        <v>15</v>
      </c>
      <c r="F28" s="21" t="s">
        <v>16</v>
      </c>
      <c r="G28" s="21" t="s">
        <v>17</v>
      </c>
      <c r="H28" s="21" t="s">
        <v>18</v>
      </c>
      <c r="I28" s="23" t="s">
        <v>19</v>
      </c>
      <c r="J28" s="22"/>
    </row>
    <row r="29" s="1" customFormat="1" ht="45" customHeight="1" spans="1:10">
      <c r="A29" s="21">
        <v>69025</v>
      </c>
      <c r="B29" s="22" t="s">
        <v>48</v>
      </c>
      <c r="C29" s="22">
        <v>2</v>
      </c>
      <c r="D29" s="22" t="s">
        <v>14</v>
      </c>
      <c r="E29" s="21" t="s">
        <v>15</v>
      </c>
      <c r="F29" s="21" t="s">
        <v>16</v>
      </c>
      <c r="G29" s="21" t="s">
        <v>17</v>
      </c>
      <c r="H29" s="21" t="s">
        <v>18</v>
      </c>
      <c r="I29" s="23" t="s">
        <v>19</v>
      </c>
      <c r="J29" s="22"/>
    </row>
    <row r="30" s="1" customFormat="1" ht="45" customHeight="1" spans="1:10">
      <c r="A30" s="21">
        <v>69026</v>
      </c>
      <c r="B30" s="22" t="s">
        <v>42</v>
      </c>
      <c r="C30" s="22">
        <v>1</v>
      </c>
      <c r="D30" s="22" t="s">
        <v>14</v>
      </c>
      <c r="E30" s="21" t="s">
        <v>15</v>
      </c>
      <c r="F30" s="21" t="s">
        <v>16</v>
      </c>
      <c r="G30" s="21" t="s">
        <v>17</v>
      </c>
      <c r="H30" s="21" t="s">
        <v>18</v>
      </c>
      <c r="I30" s="23" t="s">
        <v>19</v>
      </c>
      <c r="J30" s="22"/>
    </row>
    <row r="31" s="1" customFormat="1" ht="45" customHeight="1" spans="1:10">
      <c r="A31" s="21">
        <v>69027</v>
      </c>
      <c r="B31" s="22" t="s">
        <v>49</v>
      </c>
      <c r="C31" s="22">
        <v>1</v>
      </c>
      <c r="D31" s="22" t="s">
        <v>14</v>
      </c>
      <c r="E31" s="21" t="s">
        <v>15</v>
      </c>
      <c r="F31" s="21" t="s">
        <v>16</v>
      </c>
      <c r="G31" s="21" t="s">
        <v>17</v>
      </c>
      <c r="H31" s="21" t="s">
        <v>18</v>
      </c>
      <c r="I31" s="23" t="s">
        <v>19</v>
      </c>
      <c r="J31" s="22"/>
    </row>
    <row r="32" s="1" customFormat="1" ht="45" customHeight="1" spans="1:10">
      <c r="A32" s="21">
        <v>69028</v>
      </c>
      <c r="B32" s="22" t="s">
        <v>46</v>
      </c>
      <c r="C32" s="22">
        <v>1</v>
      </c>
      <c r="D32" s="22" t="s">
        <v>14</v>
      </c>
      <c r="E32" s="21" t="s">
        <v>15</v>
      </c>
      <c r="F32" s="21" t="s">
        <v>34</v>
      </c>
      <c r="G32" s="21" t="s">
        <v>17</v>
      </c>
      <c r="H32" s="21"/>
      <c r="I32" s="23"/>
      <c r="J32" s="22" t="s">
        <v>50</v>
      </c>
    </row>
    <row r="33" s="1" customFormat="1" ht="61" customHeight="1" spans="1:10">
      <c r="A33" s="21">
        <v>69029</v>
      </c>
      <c r="B33" s="22" t="s">
        <v>23</v>
      </c>
      <c r="C33" s="22">
        <v>1</v>
      </c>
      <c r="D33" s="22" t="s">
        <v>14</v>
      </c>
      <c r="E33" s="21" t="s">
        <v>15</v>
      </c>
      <c r="F33" s="21" t="s">
        <v>34</v>
      </c>
      <c r="G33" s="21" t="s">
        <v>17</v>
      </c>
      <c r="H33" s="21"/>
      <c r="I33" s="23" t="s">
        <v>44</v>
      </c>
      <c r="J33" s="22"/>
    </row>
    <row r="34" s="1" customFormat="1" ht="48" customHeight="1" spans="1:10">
      <c r="A34" s="21">
        <v>69030</v>
      </c>
      <c r="B34" s="22" t="s">
        <v>51</v>
      </c>
      <c r="C34" s="22">
        <v>1</v>
      </c>
      <c r="D34" s="22" t="s">
        <v>14</v>
      </c>
      <c r="E34" s="21" t="s">
        <v>15</v>
      </c>
      <c r="F34" s="21" t="s">
        <v>34</v>
      </c>
      <c r="G34" s="21" t="s">
        <v>17</v>
      </c>
      <c r="H34" s="21"/>
      <c r="I34" s="23"/>
      <c r="J34" s="22"/>
    </row>
    <row r="35" s="1" customFormat="1" ht="48" customHeight="1" spans="1:10">
      <c r="A35" s="21">
        <v>69031</v>
      </c>
      <c r="B35" s="22" t="s">
        <v>52</v>
      </c>
      <c r="C35" s="22">
        <v>1</v>
      </c>
      <c r="D35" s="22" t="s">
        <v>14</v>
      </c>
      <c r="E35" s="21" t="s">
        <v>15</v>
      </c>
      <c r="F35" s="21" t="s">
        <v>34</v>
      </c>
      <c r="G35" s="21" t="s">
        <v>17</v>
      </c>
      <c r="H35" s="21"/>
      <c r="I35" s="23"/>
      <c r="J35" s="22"/>
    </row>
    <row r="36" s="1" customFormat="1" ht="48" customHeight="1" spans="1:10">
      <c r="A36" s="21">
        <v>69032</v>
      </c>
      <c r="B36" s="22" t="s">
        <v>53</v>
      </c>
      <c r="C36" s="22">
        <v>1</v>
      </c>
      <c r="D36" s="22" t="s">
        <v>14</v>
      </c>
      <c r="E36" s="21" t="s">
        <v>15</v>
      </c>
      <c r="F36" s="21" t="s">
        <v>34</v>
      </c>
      <c r="G36" s="21" t="s">
        <v>17</v>
      </c>
      <c r="H36" s="21"/>
      <c r="I36" s="23"/>
      <c r="J36" s="22"/>
    </row>
    <row r="37" s="3" customFormat="1" ht="76" customHeight="1" spans="1:10">
      <c r="A37" s="21">
        <v>69033</v>
      </c>
      <c r="B37" s="22" t="s">
        <v>25</v>
      </c>
      <c r="C37" s="22">
        <v>1</v>
      </c>
      <c r="D37" s="22" t="s">
        <v>25</v>
      </c>
      <c r="E37" s="21" t="s">
        <v>15</v>
      </c>
      <c r="F37" s="21" t="s">
        <v>16</v>
      </c>
      <c r="G37" s="21" t="s">
        <v>26</v>
      </c>
      <c r="H37" s="21" t="s">
        <v>27</v>
      </c>
      <c r="I37" s="23" t="s">
        <v>28</v>
      </c>
      <c r="J37" s="22"/>
    </row>
    <row r="38" s="1" customFormat="1" ht="58" customHeight="1" spans="1:10">
      <c r="A38" s="21">
        <v>69034</v>
      </c>
      <c r="B38" s="22" t="s">
        <v>54</v>
      </c>
      <c r="C38" s="26">
        <v>1</v>
      </c>
      <c r="D38" s="26" t="s">
        <v>14</v>
      </c>
      <c r="E38" s="21" t="s">
        <v>15</v>
      </c>
      <c r="F38" s="21" t="s">
        <v>16</v>
      </c>
      <c r="G38" s="21" t="s">
        <v>17</v>
      </c>
      <c r="H38" s="21" t="s">
        <v>18</v>
      </c>
      <c r="I38" s="23" t="s">
        <v>19</v>
      </c>
      <c r="J38" s="26" t="s">
        <v>55</v>
      </c>
    </row>
    <row r="39" s="1" customFormat="1" ht="58" customHeight="1" spans="1:10">
      <c r="A39" s="21">
        <v>69035</v>
      </c>
      <c r="B39" s="22" t="s">
        <v>56</v>
      </c>
      <c r="C39" s="26">
        <v>1</v>
      </c>
      <c r="D39" s="26" t="s">
        <v>14</v>
      </c>
      <c r="E39" s="21" t="s">
        <v>15</v>
      </c>
      <c r="F39" s="21" t="s">
        <v>16</v>
      </c>
      <c r="G39" s="21" t="s">
        <v>17</v>
      </c>
      <c r="H39" s="21" t="s">
        <v>18</v>
      </c>
      <c r="I39" s="23" t="s">
        <v>19</v>
      </c>
      <c r="J39" s="26"/>
    </row>
    <row r="40" s="1" customFormat="1" ht="58" customHeight="1" spans="1:10">
      <c r="A40" s="21">
        <v>69036</v>
      </c>
      <c r="B40" s="22" t="s">
        <v>46</v>
      </c>
      <c r="C40" s="26">
        <v>2</v>
      </c>
      <c r="D40" s="26" t="s">
        <v>14</v>
      </c>
      <c r="E40" s="21" t="s">
        <v>15</v>
      </c>
      <c r="F40" s="21" t="s">
        <v>16</v>
      </c>
      <c r="G40" s="21" t="s">
        <v>17</v>
      </c>
      <c r="H40" s="21" t="s">
        <v>18</v>
      </c>
      <c r="I40" s="23" t="s">
        <v>19</v>
      </c>
      <c r="J40" s="26"/>
    </row>
    <row r="41" s="1" customFormat="1" ht="58" customHeight="1" spans="1:10">
      <c r="A41" s="21">
        <v>69037</v>
      </c>
      <c r="B41" s="26" t="s">
        <v>57</v>
      </c>
      <c r="C41" s="26">
        <v>1</v>
      </c>
      <c r="D41" s="26" t="s">
        <v>14</v>
      </c>
      <c r="E41" s="21" t="s">
        <v>15</v>
      </c>
      <c r="F41" s="21" t="s">
        <v>34</v>
      </c>
      <c r="G41" s="21" t="s">
        <v>17</v>
      </c>
      <c r="H41" s="21"/>
      <c r="I41" s="23"/>
      <c r="J41" s="26"/>
    </row>
    <row r="42" s="1" customFormat="1" ht="58" customHeight="1" spans="1:10">
      <c r="A42" s="21">
        <v>69038</v>
      </c>
      <c r="B42" s="26" t="s">
        <v>58</v>
      </c>
      <c r="C42" s="26">
        <v>1</v>
      </c>
      <c r="D42" s="26" t="s">
        <v>14</v>
      </c>
      <c r="E42" s="21" t="s">
        <v>15</v>
      </c>
      <c r="F42" s="21" t="s">
        <v>16</v>
      </c>
      <c r="G42" s="21" t="s">
        <v>17</v>
      </c>
      <c r="H42" s="21" t="s">
        <v>18</v>
      </c>
      <c r="I42" s="23" t="s">
        <v>19</v>
      </c>
      <c r="J42" s="26"/>
    </row>
    <row r="43" s="1" customFormat="1" ht="58" customHeight="1" spans="1:10">
      <c r="A43" s="21">
        <v>69039</v>
      </c>
      <c r="B43" s="22" t="s">
        <v>39</v>
      </c>
      <c r="C43" s="26">
        <v>1</v>
      </c>
      <c r="D43" s="26" t="s">
        <v>14</v>
      </c>
      <c r="E43" s="21" t="s">
        <v>15</v>
      </c>
      <c r="F43" s="21" t="s">
        <v>16</v>
      </c>
      <c r="G43" s="21" t="s">
        <v>17</v>
      </c>
      <c r="H43" s="21" t="s">
        <v>18</v>
      </c>
      <c r="I43" s="23" t="s">
        <v>19</v>
      </c>
      <c r="J43" s="26"/>
    </row>
    <row r="44" s="1" customFormat="1" ht="58" customHeight="1" spans="1:10">
      <c r="A44" s="21">
        <v>69040</v>
      </c>
      <c r="B44" s="26" t="s">
        <v>21</v>
      </c>
      <c r="C44" s="26">
        <v>1</v>
      </c>
      <c r="D44" s="22" t="s">
        <v>14</v>
      </c>
      <c r="E44" s="21" t="s">
        <v>15</v>
      </c>
      <c r="F44" s="21" t="s">
        <v>16</v>
      </c>
      <c r="G44" s="21" t="s">
        <v>17</v>
      </c>
      <c r="H44" s="21" t="s">
        <v>18</v>
      </c>
      <c r="I44" s="23" t="s">
        <v>19</v>
      </c>
      <c r="J44" s="26"/>
    </row>
    <row r="45" s="1" customFormat="1" ht="58" customHeight="1" spans="1:10">
      <c r="A45" s="21">
        <v>69041</v>
      </c>
      <c r="B45" s="26" t="s">
        <v>42</v>
      </c>
      <c r="C45" s="26">
        <v>1</v>
      </c>
      <c r="D45" s="26" t="s">
        <v>14</v>
      </c>
      <c r="E45" s="21" t="s">
        <v>15</v>
      </c>
      <c r="F45" s="21" t="s">
        <v>16</v>
      </c>
      <c r="G45" s="21" t="s">
        <v>17</v>
      </c>
      <c r="H45" s="21" t="s">
        <v>18</v>
      </c>
      <c r="I45" s="23" t="s">
        <v>19</v>
      </c>
      <c r="J45" s="26"/>
    </row>
    <row r="46" s="1" customFormat="1" ht="58" customHeight="1" spans="1:10">
      <c r="A46" s="21">
        <v>69042</v>
      </c>
      <c r="B46" s="26" t="s">
        <v>59</v>
      </c>
      <c r="C46" s="26">
        <v>1</v>
      </c>
      <c r="D46" s="26" t="s">
        <v>14</v>
      </c>
      <c r="E46" s="21" t="s">
        <v>15</v>
      </c>
      <c r="F46" s="21" t="s">
        <v>16</v>
      </c>
      <c r="G46" s="21" t="s">
        <v>17</v>
      </c>
      <c r="H46" s="21" t="s">
        <v>18</v>
      </c>
      <c r="I46" s="23" t="s">
        <v>19</v>
      </c>
      <c r="J46" s="26"/>
    </row>
    <row r="47" s="1" customFormat="1" ht="58" customHeight="1" spans="1:10">
      <c r="A47" s="21">
        <v>69043</v>
      </c>
      <c r="B47" s="26" t="s">
        <v>60</v>
      </c>
      <c r="C47" s="26">
        <v>1</v>
      </c>
      <c r="D47" s="26" t="s">
        <v>14</v>
      </c>
      <c r="E47" s="21" t="s">
        <v>15</v>
      </c>
      <c r="F47" s="21" t="s">
        <v>34</v>
      </c>
      <c r="G47" s="21" t="s">
        <v>17</v>
      </c>
      <c r="H47" s="21"/>
      <c r="I47" s="23"/>
      <c r="J47" s="26"/>
    </row>
    <row r="48" s="3" customFormat="1" ht="93" customHeight="1" spans="1:10">
      <c r="A48" s="21">
        <v>69044</v>
      </c>
      <c r="B48" s="26" t="s">
        <v>25</v>
      </c>
      <c r="C48" s="26">
        <v>1</v>
      </c>
      <c r="D48" s="26" t="s">
        <v>25</v>
      </c>
      <c r="E48" s="21" t="s">
        <v>15</v>
      </c>
      <c r="F48" s="21" t="s">
        <v>16</v>
      </c>
      <c r="G48" s="21" t="s">
        <v>26</v>
      </c>
      <c r="H48" s="21" t="s">
        <v>27</v>
      </c>
      <c r="I48" s="23" t="s">
        <v>28</v>
      </c>
      <c r="J48" s="26"/>
    </row>
    <row r="49" s="3" customFormat="1" ht="66" customHeight="1" spans="1:10">
      <c r="A49" s="21">
        <v>69045</v>
      </c>
      <c r="B49" s="26" t="s">
        <v>46</v>
      </c>
      <c r="C49" s="26">
        <v>1</v>
      </c>
      <c r="D49" s="26" t="s">
        <v>14</v>
      </c>
      <c r="E49" s="21" t="s">
        <v>15</v>
      </c>
      <c r="F49" s="21" t="s">
        <v>16</v>
      </c>
      <c r="G49" s="21" t="s">
        <v>17</v>
      </c>
      <c r="H49" s="21" t="s">
        <v>18</v>
      </c>
      <c r="I49" s="23" t="s">
        <v>19</v>
      </c>
      <c r="J49" s="22" t="s">
        <v>61</v>
      </c>
    </row>
    <row r="50" s="1" customFormat="1" ht="66" customHeight="1" spans="1:10">
      <c r="A50" s="21">
        <v>69046</v>
      </c>
      <c r="B50" s="22" t="s">
        <v>22</v>
      </c>
      <c r="C50" s="22">
        <v>1</v>
      </c>
      <c r="D50" s="22" t="s">
        <v>14</v>
      </c>
      <c r="E50" s="21" t="s">
        <v>15</v>
      </c>
      <c r="F50" s="21" t="s">
        <v>34</v>
      </c>
      <c r="G50" s="21" t="s">
        <v>17</v>
      </c>
      <c r="H50" s="21"/>
      <c r="I50" s="23"/>
      <c r="J50" s="22"/>
    </row>
    <row r="51" s="1" customFormat="1" ht="66" customHeight="1" spans="1:10">
      <c r="A51" s="21">
        <v>69047</v>
      </c>
      <c r="B51" s="22" t="s">
        <v>62</v>
      </c>
      <c r="C51" s="22">
        <v>1</v>
      </c>
      <c r="D51" s="22" t="s">
        <v>14</v>
      </c>
      <c r="E51" s="21" t="s">
        <v>15</v>
      </c>
      <c r="F51" s="21" t="s">
        <v>34</v>
      </c>
      <c r="G51" s="21" t="s">
        <v>17</v>
      </c>
      <c r="H51" s="21"/>
      <c r="I51" s="23" t="s">
        <v>63</v>
      </c>
      <c r="J51" s="22" t="s">
        <v>64</v>
      </c>
    </row>
    <row r="52" s="1" customFormat="1" ht="66" customHeight="1" spans="1:10">
      <c r="A52" s="21">
        <v>69048</v>
      </c>
      <c r="B52" s="22" t="s">
        <v>21</v>
      </c>
      <c r="C52" s="22">
        <v>1</v>
      </c>
      <c r="D52" s="22" t="s">
        <v>14</v>
      </c>
      <c r="E52" s="21" t="s">
        <v>15</v>
      </c>
      <c r="F52" s="21" t="s">
        <v>34</v>
      </c>
      <c r="G52" s="21" t="s">
        <v>17</v>
      </c>
      <c r="H52" s="21"/>
      <c r="I52" s="23"/>
      <c r="J52" s="22"/>
    </row>
    <row r="53" s="1" customFormat="1" ht="78" customHeight="1" spans="1:10">
      <c r="A53" s="21">
        <v>69049</v>
      </c>
      <c r="B53" s="22" t="s">
        <v>29</v>
      </c>
      <c r="C53" s="22">
        <v>1</v>
      </c>
      <c r="D53" s="22" t="s">
        <v>30</v>
      </c>
      <c r="E53" s="21" t="s">
        <v>15</v>
      </c>
      <c r="F53" s="21" t="s">
        <v>16</v>
      </c>
      <c r="G53" s="21"/>
      <c r="H53" s="21" t="s">
        <v>31</v>
      </c>
      <c r="I53" s="23" t="s">
        <v>32</v>
      </c>
      <c r="J53" s="22"/>
    </row>
    <row r="54" s="3" customFormat="1" ht="95" customHeight="1" spans="1:10">
      <c r="A54" s="21">
        <v>69050</v>
      </c>
      <c r="B54" s="22" t="s">
        <v>25</v>
      </c>
      <c r="C54" s="22">
        <v>1</v>
      </c>
      <c r="D54" s="22" t="s">
        <v>25</v>
      </c>
      <c r="E54" s="21" t="s">
        <v>15</v>
      </c>
      <c r="F54" s="21" t="s">
        <v>16</v>
      </c>
      <c r="G54" s="21" t="s">
        <v>26</v>
      </c>
      <c r="H54" s="21" t="s">
        <v>27</v>
      </c>
      <c r="I54" s="23" t="s">
        <v>28</v>
      </c>
      <c r="J54" s="22"/>
    </row>
    <row r="55" s="1" customFormat="1" ht="49" customHeight="1" spans="1:10">
      <c r="A55" s="21">
        <v>69051</v>
      </c>
      <c r="B55" s="22" t="s">
        <v>39</v>
      </c>
      <c r="C55" s="22">
        <v>1</v>
      </c>
      <c r="D55" s="22" t="s">
        <v>14</v>
      </c>
      <c r="E55" s="21" t="s">
        <v>15</v>
      </c>
      <c r="F55" s="21" t="s">
        <v>34</v>
      </c>
      <c r="G55" s="21" t="s">
        <v>17</v>
      </c>
      <c r="H55" s="21"/>
      <c r="I55" s="23"/>
      <c r="J55" s="22" t="s">
        <v>65</v>
      </c>
    </row>
    <row r="56" s="1" customFormat="1" ht="49" customHeight="1" spans="1:10">
      <c r="A56" s="21">
        <v>69052</v>
      </c>
      <c r="B56" s="22" t="s">
        <v>51</v>
      </c>
      <c r="C56" s="22">
        <v>1</v>
      </c>
      <c r="D56" s="22" t="s">
        <v>14</v>
      </c>
      <c r="E56" s="21" t="s">
        <v>15</v>
      </c>
      <c r="F56" s="21" t="s">
        <v>34</v>
      </c>
      <c r="G56" s="21" t="s">
        <v>17</v>
      </c>
      <c r="H56" s="21"/>
      <c r="I56" s="23"/>
      <c r="J56" s="22"/>
    </row>
    <row r="57" s="1" customFormat="1" ht="49" customHeight="1" spans="1:10">
      <c r="A57" s="21">
        <v>69053</v>
      </c>
      <c r="B57" s="22" t="s">
        <v>37</v>
      </c>
      <c r="C57" s="22">
        <v>2</v>
      </c>
      <c r="D57" s="22" t="s">
        <v>14</v>
      </c>
      <c r="E57" s="21" t="s">
        <v>15</v>
      </c>
      <c r="F57" s="21" t="s">
        <v>16</v>
      </c>
      <c r="G57" s="21" t="s">
        <v>17</v>
      </c>
      <c r="H57" s="21" t="s">
        <v>18</v>
      </c>
      <c r="I57" s="23" t="s">
        <v>66</v>
      </c>
      <c r="J57" s="24" t="s">
        <v>67</v>
      </c>
    </row>
    <row r="58" s="1" customFormat="1" ht="49" customHeight="1" spans="1:10">
      <c r="A58" s="21">
        <v>69054</v>
      </c>
      <c r="B58" s="22" t="s">
        <v>68</v>
      </c>
      <c r="C58" s="22">
        <v>1</v>
      </c>
      <c r="D58" s="22" t="s">
        <v>14</v>
      </c>
      <c r="E58" s="21" t="s">
        <v>15</v>
      </c>
      <c r="F58" s="21" t="s">
        <v>34</v>
      </c>
      <c r="G58" s="21" t="s">
        <v>17</v>
      </c>
      <c r="H58" s="21"/>
      <c r="I58" s="23"/>
      <c r="J58" s="25"/>
    </row>
    <row r="59" s="1" customFormat="1" ht="49" customHeight="1" spans="1:10">
      <c r="A59" s="21">
        <v>69055</v>
      </c>
      <c r="B59" s="22" t="s">
        <v>69</v>
      </c>
      <c r="C59" s="22">
        <v>1</v>
      </c>
      <c r="D59" s="22" t="s">
        <v>14</v>
      </c>
      <c r="E59" s="21" t="s">
        <v>15</v>
      </c>
      <c r="F59" s="21" t="s">
        <v>16</v>
      </c>
      <c r="G59" s="21" t="s">
        <v>17</v>
      </c>
      <c r="H59" s="21" t="s">
        <v>18</v>
      </c>
      <c r="I59" s="23" t="s">
        <v>66</v>
      </c>
      <c r="J59" s="25"/>
    </row>
    <row r="60" s="1" customFormat="1" ht="49" customHeight="1" spans="1:10">
      <c r="A60" s="21">
        <v>69056</v>
      </c>
      <c r="B60" s="22" t="s">
        <v>53</v>
      </c>
      <c r="C60" s="22">
        <v>2</v>
      </c>
      <c r="D60" s="22" t="s">
        <v>14</v>
      </c>
      <c r="E60" s="21" t="s">
        <v>15</v>
      </c>
      <c r="F60" s="21" t="s">
        <v>16</v>
      </c>
      <c r="G60" s="21" t="s">
        <v>17</v>
      </c>
      <c r="H60" s="21" t="s">
        <v>18</v>
      </c>
      <c r="I60" s="23" t="s">
        <v>66</v>
      </c>
      <c r="J60" s="25"/>
    </row>
    <row r="61" s="1" customFormat="1" ht="49" customHeight="1" spans="1:10">
      <c r="A61" s="21">
        <v>69057</v>
      </c>
      <c r="B61" s="22" t="s">
        <v>13</v>
      </c>
      <c r="C61" s="22">
        <v>1</v>
      </c>
      <c r="D61" s="22" t="s">
        <v>14</v>
      </c>
      <c r="E61" s="21" t="s">
        <v>15</v>
      </c>
      <c r="F61" s="21" t="s">
        <v>16</v>
      </c>
      <c r="G61" s="21" t="s">
        <v>17</v>
      </c>
      <c r="H61" s="21" t="s">
        <v>18</v>
      </c>
      <c r="I61" s="23" t="s">
        <v>66</v>
      </c>
      <c r="J61" s="25"/>
    </row>
    <row r="62" s="1" customFormat="1" ht="49" customHeight="1" spans="1:10">
      <c r="A62" s="21">
        <v>69058</v>
      </c>
      <c r="B62" s="22" t="s">
        <v>52</v>
      </c>
      <c r="C62" s="22">
        <v>2</v>
      </c>
      <c r="D62" s="22" t="s">
        <v>14</v>
      </c>
      <c r="E62" s="21" t="s">
        <v>15</v>
      </c>
      <c r="F62" s="21" t="s">
        <v>16</v>
      </c>
      <c r="G62" s="21" t="s">
        <v>17</v>
      </c>
      <c r="H62" s="21" t="s">
        <v>18</v>
      </c>
      <c r="I62" s="23" t="s">
        <v>66</v>
      </c>
      <c r="J62" s="25"/>
    </row>
    <row r="63" s="1" customFormat="1" ht="49" customHeight="1" spans="1:10">
      <c r="A63" s="21">
        <v>69059</v>
      </c>
      <c r="B63" s="22" t="s">
        <v>70</v>
      </c>
      <c r="C63" s="22">
        <v>1</v>
      </c>
      <c r="D63" s="22" t="s">
        <v>14</v>
      </c>
      <c r="E63" s="21" t="s">
        <v>15</v>
      </c>
      <c r="F63" s="21" t="s">
        <v>16</v>
      </c>
      <c r="G63" s="21" t="s">
        <v>17</v>
      </c>
      <c r="H63" s="21" t="s">
        <v>18</v>
      </c>
      <c r="I63" s="23" t="s">
        <v>66</v>
      </c>
      <c r="J63" s="25"/>
    </row>
    <row r="64" s="1" customFormat="1" ht="49" customHeight="1" spans="1:10">
      <c r="A64" s="21">
        <v>69060</v>
      </c>
      <c r="B64" s="22" t="s">
        <v>59</v>
      </c>
      <c r="C64" s="22">
        <v>1</v>
      </c>
      <c r="D64" s="22" t="s">
        <v>14</v>
      </c>
      <c r="E64" s="21" t="s">
        <v>15</v>
      </c>
      <c r="F64" s="21" t="s">
        <v>16</v>
      </c>
      <c r="G64" s="21" t="s">
        <v>17</v>
      </c>
      <c r="H64" s="21" t="s">
        <v>18</v>
      </c>
      <c r="I64" s="23" t="s">
        <v>66</v>
      </c>
      <c r="J64" s="25"/>
    </row>
    <row r="65" s="1" customFormat="1" ht="78" customHeight="1" spans="1:10">
      <c r="A65" s="21">
        <v>69061</v>
      </c>
      <c r="B65" s="22" t="s">
        <v>23</v>
      </c>
      <c r="C65" s="22">
        <v>1</v>
      </c>
      <c r="D65" s="22" t="s">
        <v>14</v>
      </c>
      <c r="E65" s="21" t="s">
        <v>15</v>
      </c>
      <c r="F65" s="21" t="s">
        <v>16</v>
      </c>
      <c r="G65" s="21" t="s">
        <v>17</v>
      </c>
      <c r="H65" s="21" t="s">
        <v>18</v>
      </c>
      <c r="I65" s="23" t="s">
        <v>71</v>
      </c>
      <c r="J65" s="25"/>
    </row>
    <row r="66" s="4" customFormat="1" ht="78" customHeight="1" spans="1:10">
      <c r="A66" s="21">
        <v>69062</v>
      </c>
      <c r="B66" s="22" t="s">
        <v>25</v>
      </c>
      <c r="C66" s="22">
        <v>1</v>
      </c>
      <c r="D66" s="22" t="s">
        <v>25</v>
      </c>
      <c r="E66" s="21" t="s">
        <v>15</v>
      </c>
      <c r="F66" s="21" t="s">
        <v>16</v>
      </c>
      <c r="G66" s="21" t="s">
        <v>26</v>
      </c>
      <c r="H66" s="21" t="s">
        <v>27</v>
      </c>
      <c r="I66" s="23" t="s">
        <v>28</v>
      </c>
      <c r="J66" s="27"/>
    </row>
    <row r="67" s="5" customFormat="1" ht="52" customHeight="1" spans="1:10">
      <c r="A67" s="21">
        <v>69063</v>
      </c>
      <c r="B67" s="28" t="s">
        <v>49</v>
      </c>
      <c r="C67" s="29">
        <v>1</v>
      </c>
      <c r="D67" s="28" t="s">
        <v>14</v>
      </c>
      <c r="E67" s="21" t="s">
        <v>15</v>
      </c>
      <c r="F67" s="21" t="s">
        <v>34</v>
      </c>
      <c r="G67" s="21" t="s">
        <v>17</v>
      </c>
      <c r="H67" s="21"/>
      <c r="I67" s="23"/>
      <c r="J67" s="28" t="s">
        <v>72</v>
      </c>
    </row>
    <row r="68" s="6" customFormat="1" ht="74" customHeight="1" spans="1:10">
      <c r="A68" s="21">
        <v>69064</v>
      </c>
      <c r="B68" s="22" t="s">
        <v>29</v>
      </c>
      <c r="C68" s="29">
        <v>1</v>
      </c>
      <c r="D68" s="28" t="s">
        <v>30</v>
      </c>
      <c r="E68" s="21" t="s">
        <v>15</v>
      </c>
      <c r="F68" s="21" t="s">
        <v>16</v>
      </c>
      <c r="G68" s="21"/>
      <c r="H68" s="21" t="s">
        <v>31</v>
      </c>
      <c r="I68" s="23" t="s">
        <v>32</v>
      </c>
      <c r="J68" s="28"/>
    </row>
    <row r="69" s="1" customFormat="1" ht="51" customHeight="1" spans="1:10">
      <c r="A69" s="21">
        <v>69065</v>
      </c>
      <c r="B69" s="22" t="s">
        <v>46</v>
      </c>
      <c r="C69" s="22">
        <v>1</v>
      </c>
      <c r="D69" s="22" t="s">
        <v>14</v>
      </c>
      <c r="E69" s="21" t="s">
        <v>15</v>
      </c>
      <c r="F69" s="21" t="s">
        <v>16</v>
      </c>
      <c r="G69" s="21" t="s">
        <v>17</v>
      </c>
      <c r="H69" s="21" t="s">
        <v>18</v>
      </c>
      <c r="I69" s="23" t="s">
        <v>66</v>
      </c>
      <c r="J69" s="22" t="s">
        <v>73</v>
      </c>
    </row>
    <row r="70" s="1" customFormat="1" ht="51" customHeight="1" spans="1:10">
      <c r="A70" s="21">
        <v>69066</v>
      </c>
      <c r="B70" s="22" t="s">
        <v>53</v>
      </c>
      <c r="C70" s="22">
        <v>1</v>
      </c>
      <c r="D70" s="22" t="s">
        <v>14</v>
      </c>
      <c r="E70" s="21" t="s">
        <v>15</v>
      </c>
      <c r="F70" s="21" t="s">
        <v>16</v>
      </c>
      <c r="G70" s="21" t="s">
        <v>17</v>
      </c>
      <c r="H70" s="21" t="s">
        <v>18</v>
      </c>
      <c r="I70" s="23" t="s">
        <v>66</v>
      </c>
      <c r="J70" s="22"/>
    </row>
    <row r="71" s="1" customFormat="1" ht="51" customHeight="1" spans="1:10">
      <c r="A71" s="21">
        <v>69067</v>
      </c>
      <c r="B71" s="22" t="s">
        <v>39</v>
      </c>
      <c r="C71" s="22">
        <v>1</v>
      </c>
      <c r="D71" s="22" t="s">
        <v>14</v>
      </c>
      <c r="E71" s="21" t="s">
        <v>15</v>
      </c>
      <c r="F71" s="21" t="s">
        <v>16</v>
      </c>
      <c r="G71" s="21" t="s">
        <v>17</v>
      </c>
      <c r="H71" s="21" t="s">
        <v>18</v>
      </c>
      <c r="I71" s="23" t="s">
        <v>66</v>
      </c>
      <c r="J71" s="22"/>
    </row>
    <row r="72" s="1" customFormat="1" ht="51" customHeight="1" spans="1:10">
      <c r="A72" s="21">
        <v>69068</v>
      </c>
      <c r="B72" s="26" t="s">
        <v>37</v>
      </c>
      <c r="C72" s="26">
        <v>1</v>
      </c>
      <c r="D72" s="26" t="s">
        <v>14</v>
      </c>
      <c r="E72" s="21" t="s">
        <v>15</v>
      </c>
      <c r="F72" s="21" t="s">
        <v>34</v>
      </c>
      <c r="G72" s="21" t="s">
        <v>17</v>
      </c>
      <c r="H72" s="21"/>
      <c r="I72" s="23"/>
      <c r="J72" s="26" t="s">
        <v>74</v>
      </c>
    </row>
    <row r="73" s="1" customFormat="1" ht="51" customHeight="1" spans="1:10">
      <c r="A73" s="21">
        <v>69069</v>
      </c>
      <c r="B73" s="26" t="s">
        <v>46</v>
      </c>
      <c r="C73" s="26">
        <v>1</v>
      </c>
      <c r="D73" s="26" t="s">
        <v>14</v>
      </c>
      <c r="E73" s="21" t="s">
        <v>15</v>
      </c>
      <c r="F73" s="21" t="s">
        <v>16</v>
      </c>
      <c r="G73" s="21" t="s">
        <v>17</v>
      </c>
      <c r="H73" s="21" t="s">
        <v>18</v>
      </c>
      <c r="I73" s="23" t="s">
        <v>66</v>
      </c>
      <c r="J73" s="26"/>
    </row>
    <row r="74" s="1" customFormat="1" ht="51" customHeight="1" spans="1:10">
      <c r="A74" s="21">
        <v>69070</v>
      </c>
      <c r="B74" s="26" t="s">
        <v>52</v>
      </c>
      <c r="C74" s="26">
        <v>1</v>
      </c>
      <c r="D74" s="26" t="s">
        <v>14</v>
      </c>
      <c r="E74" s="21" t="s">
        <v>15</v>
      </c>
      <c r="F74" s="21" t="s">
        <v>16</v>
      </c>
      <c r="G74" s="21" t="s">
        <v>17</v>
      </c>
      <c r="H74" s="21" t="s">
        <v>18</v>
      </c>
      <c r="I74" s="23" t="s">
        <v>66</v>
      </c>
      <c r="J74" s="26"/>
    </row>
    <row r="75" s="3" customFormat="1" ht="84" customHeight="1" spans="1:10">
      <c r="A75" s="21">
        <v>69071</v>
      </c>
      <c r="B75" s="26" t="s">
        <v>25</v>
      </c>
      <c r="C75" s="26">
        <v>1</v>
      </c>
      <c r="D75" s="26" t="s">
        <v>25</v>
      </c>
      <c r="E75" s="21" t="s">
        <v>15</v>
      </c>
      <c r="F75" s="21" t="s">
        <v>16</v>
      </c>
      <c r="G75" s="21" t="s">
        <v>26</v>
      </c>
      <c r="H75" s="21" t="s">
        <v>27</v>
      </c>
      <c r="I75" s="23" t="s">
        <v>28</v>
      </c>
      <c r="J75" s="26"/>
    </row>
    <row r="76" s="3" customFormat="1" ht="50" customHeight="1" spans="1:10">
      <c r="A76" s="21">
        <v>69072</v>
      </c>
      <c r="B76" s="22" t="s">
        <v>75</v>
      </c>
      <c r="C76" s="26">
        <v>1</v>
      </c>
      <c r="D76" s="22" t="s">
        <v>14</v>
      </c>
      <c r="E76" s="21" t="s">
        <v>15</v>
      </c>
      <c r="F76" s="21" t="s">
        <v>34</v>
      </c>
      <c r="G76" s="21" t="s">
        <v>17</v>
      </c>
      <c r="H76" s="21"/>
      <c r="I76" s="23"/>
      <c r="J76" s="24" t="s">
        <v>76</v>
      </c>
    </row>
    <row r="77" s="1" customFormat="1" ht="50" customHeight="1" spans="1:10">
      <c r="A77" s="21">
        <v>69073</v>
      </c>
      <c r="B77" s="22" t="s">
        <v>77</v>
      </c>
      <c r="C77" s="22">
        <v>1</v>
      </c>
      <c r="D77" s="22" t="s">
        <v>14</v>
      </c>
      <c r="E77" s="21" t="s">
        <v>15</v>
      </c>
      <c r="F77" s="21" t="s">
        <v>34</v>
      </c>
      <c r="G77" s="21" t="s">
        <v>17</v>
      </c>
      <c r="H77" s="21"/>
      <c r="I77" s="23"/>
      <c r="J77" s="25"/>
    </row>
    <row r="78" s="1" customFormat="1" ht="50" customHeight="1" spans="1:10">
      <c r="A78" s="21">
        <v>69074</v>
      </c>
      <c r="B78" s="22" t="s">
        <v>53</v>
      </c>
      <c r="C78" s="22">
        <v>1</v>
      </c>
      <c r="D78" s="22" t="s">
        <v>14</v>
      </c>
      <c r="E78" s="21" t="s">
        <v>15</v>
      </c>
      <c r="F78" s="21" t="s">
        <v>34</v>
      </c>
      <c r="G78" s="21" t="s">
        <v>17</v>
      </c>
      <c r="H78" s="21"/>
      <c r="I78" s="23"/>
      <c r="J78" s="25"/>
    </row>
    <row r="79" s="1" customFormat="1" ht="50" customHeight="1" spans="1:10">
      <c r="A79" s="21">
        <v>69075</v>
      </c>
      <c r="B79" s="22" t="s">
        <v>39</v>
      </c>
      <c r="C79" s="22">
        <v>1</v>
      </c>
      <c r="D79" s="22" t="s">
        <v>14</v>
      </c>
      <c r="E79" s="21" t="s">
        <v>15</v>
      </c>
      <c r="F79" s="21" t="s">
        <v>34</v>
      </c>
      <c r="G79" s="21" t="s">
        <v>17</v>
      </c>
      <c r="H79" s="21"/>
      <c r="I79" s="23"/>
      <c r="J79" s="25"/>
    </row>
    <row r="80" s="1" customFormat="1" ht="50" customHeight="1" spans="1:10">
      <c r="A80" s="21">
        <v>69076</v>
      </c>
      <c r="B80" s="22" t="s">
        <v>48</v>
      </c>
      <c r="C80" s="22">
        <v>1</v>
      </c>
      <c r="D80" s="22" t="s">
        <v>14</v>
      </c>
      <c r="E80" s="21" t="s">
        <v>15</v>
      </c>
      <c r="F80" s="21" t="s">
        <v>34</v>
      </c>
      <c r="G80" s="21" t="s">
        <v>17</v>
      </c>
      <c r="H80" s="21"/>
      <c r="I80" s="23"/>
      <c r="J80" s="25"/>
    </row>
    <row r="81" s="1" customFormat="1" ht="50" customHeight="1" spans="1:10">
      <c r="A81" s="21">
        <v>69077</v>
      </c>
      <c r="B81" s="22" t="s">
        <v>52</v>
      </c>
      <c r="C81" s="22">
        <v>1</v>
      </c>
      <c r="D81" s="22" t="s">
        <v>14</v>
      </c>
      <c r="E81" s="21" t="s">
        <v>15</v>
      </c>
      <c r="F81" s="21" t="s">
        <v>34</v>
      </c>
      <c r="G81" s="21" t="s">
        <v>17</v>
      </c>
      <c r="H81" s="21"/>
      <c r="I81" s="23"/>
      <c r="J81" s="27"/>
    </row>
    <row r="82" s="7" customFormat="1" ht="46" customHeight="1" spans="1:10">
      <c r="A82" s="21">
        <v>69078</v>
      </c>
      <c r="B82" s="22" t="s">
        <v>37</v>
      </c>
      <c r="C82" s="30">
        <v>1</v>
      </c>
      <c r="D82" s="30" t="s">
        <v>14</v>
      </c>
      <c r="E82" s="21" t="s">
        <v>15</v>
      </c>
      <c r="F82" s="21" t="s">
        <v>34</v>
      </c>
      <c r="G82" s="21" t="s">
        <v>17</v>
      </c>
      <c r="H82" s="21"/>
      <c r="I82" s="23"/>
      <c r="J82" s="22" t="s">
        <v>78</v>
      </c>
    </row>
    <row r="83" s="7" customFormat="1" ht="46" customHeight="1" spans="1:10">
      <c r="A83" s="21">
        <v>69079</v>
      </c>
      <c r="B83" s="22" t="s">
        <v>46</v>
      </c>
      <c r="C83" s="30">
        <v>1</v>
      </c>
      <c r="D83" s="30" t="s">
        <v>14</v>
      </c>
      <c r="E83" s="21" t="s">
        <v>15</v>
      </c>
      <c r="F83" s="21" t="s">
        <v>34</v>
      </c>
      <c r="G83" s="21" t="s">
        <v>17</v>
      </c>
      <c r="H83" s="21"/>
      <c r="I83" s="23"/>
      <c r="J83" s="22"/>
    </row>
    <row r="84" s="7" customFormat="1" ht="45" customHeight="1" spans="1:10">
      <c r="A84" s="21">
        <v>69080</v>
      </c>
      <c r="B84" s="22" t="s">
        <v>48</v>
      </c>
      <c r="C84" s="30">
        <v>2</v>
      </c>
      <c r="D84" s="30" t="s">
        <v>14</v>
      </c>
      <c r="E84" s="21" t="s">
        <v>15</v>
      </c>
      <c r="F84" s="21" t="s">
        <v>34</v>
      </c>
      <c r="G84" s="21" t="s">
        <v>17</v>
      </c>
      <c r="H84" s="21"/>
      <c r="I84" s="23"/>
      <c r="J84" s="22"/>
    </row>
    <row r="85" s="8" customFormat="1" ht="45" customHeight="1" spans="1:10">
      <c r="A85" s="21">
        <v>69081</v>
      </c>
      <c r="B85" s="22" t="s">
        <v>37</v>
      </c>
      <c r="C85" s="30">
        <v>1</v>
      </c>
      <c r="D85" s="30" t="s">
        <v>14</v>
      </c>
      <c r="E85" s="21" t="s">
        <v>15</v>
      </c>
      <c r="F85" s="21" t="s">
        <v>34</v>
      </c>
      <c r="G85" s="21" t="s">
        <v>17</v>
      </c>
      <c r="H85" s="21"/>
      <c r="I85" s="23"/>
      <c r="J85" s="22" t="s">
        <v>79</v>
      </c>
    </row>
    <row r="86" s="8" customFormat="1" ht="45" customHeight="1" spans="1:10">
      <c r="A86" s="21">
        <v>69082</v>
      </c>
      <c r="B86" s="22" t="s">
        <v>46</v>
      </c>
      <c r="C86" s="30">
        <v>1</v>
      </c>
      <c r="D86" s="30" t="s">
        <v>14</v>
      </c>
      <c r="E86" s="21" t="s">
        <v>15</v>
      </c>
      <c r="F86" s="21" t="s">
        <v>34</v>
      </c>
      <c r="G86" s="21" t="s">
        <v>17</v>
      </c>
      <c r="H86" s="21"/>
      <c r="I86" s="23"/>
      <c r="J86" s="22"/>
    </row>
    <row r="87" s="8" customFormat="1" ht="45" customHeight="1" spans="1:10">
      <c r="A87" s="21">
        <v>69083</v>
      </c>
      <c r="B87" s="22" t="s">
        <v>57</v>
      </c>
      <c r="C87" s="30">
        <v>1</v>
      </c>
      <c r="D87" s="30" t="s">
        <v>14</v>
      </c>
      <c r="E87" s="21" t="s">
        <v>15</v>
      </c>
      <c r="F87" s="21" t="s">
        <v>34</v>
      </c>
      <c r="G87" s="21" t="s">
        <v>17</v>
      </c>
      <c r="H87" s="21"/>
      <c r="I87" s="23"/>
      <c r="J87" s="22"/>
    </row>
    <row r="88" s="8" customFormat="1" ht="45" customHeight="1" spans="1:10">
      <c r="A88" s="21">
        <v>69084</v>
      </c>
      <c r="B88" s="22" t="s">
        <v>58</v>
      </c>
      <c r="C88" s="30">
        <v>1</v>
      </c>
      <c r="D88" s="30" t="s">
        <v>14</v>
      </c>
      <c r="E88" s="21" t="s">
        <v>15</v>
      </c>
      <c r="F88" s="21" t="s">
        <v>16</v>
      </c>
      <c r="G88" s="21" t="s">
        <v>17</v>
      </c>
      <c r="H88" s="21" t="s">
        <v>18</v>
      </c>
      <c r="I88" s="23" t="s">
        <v>66</v>
      </c>
      <c r="J88" s="22"/>
    </row>
    <row r="89" s="8" customFormat="1" ht="45" customHeight="1" spans="1:10">
      <c r="A89" s="21">
        <v>69085</v>
      </c>
      <c r="B89" s="22" t="s">
        <v>80</v>
      </c>
      <c r="C89" s="30">
        <v>1</v>
      </c>
      <c r="D89" s="30" t="s">
        <v>14</v>
      </c>
      <c r="E89" s="21" t="s">
        <v>15</v>
      </c>
      <c r="F89" s="21" t="s">
        <v>34</v>
      </c>
      <c r="G89" s="21" t="s">
        <v>17</v>
      </c>
      <c r="H89" s="21"/>
      <c r="I89" s="23"/>
      <c r="J89" s="22"/>
    </row>
    <row r="90" s="8" customFormat="1" ht="45" customHeight="1" spans="1:10">
      <c r="A90" s="21">
        <v>69086</v>
      </c>
      <c r="B90" s="22" t="s">
        <v>81</v>
      </c>
      <c r="C90" s="30">
        <v>1</v>
      </c>
      <c r="D90" s="30" t="s">
        <v>14</v>
      </c>
      <c r="E90" s="21" t="s">
        <v>15</v>
      </c>
      <c r="F90" s="21" t="s">
        <v>16</v>
      </c>
      <c r="G90" s="21" t="s">
        <v>17</v>
      </c>
      <c r="H90" s="21" t="s">
        <v>18</v>
      </c>
      <c r="I90" s="23" t="s">
        <v>66</v>
      </c>
      <c r="J90" s="22"/>
    </row>
    <row r="91" s="1" customFormat="1" ht="45" customHeight="1" spans="1:10">
      <c r="A91" s="21">
        <v>69087</v>
      </c>
      <c r="B91" s="22" t="s">
        <v>37</v>
      </c>
      <c r="C91" s="22">
        <v>1</v>
      </c>
      <c r="D91" s="22" t="s">
        <v>14</v>
      </c>
      <c r="E91" s="21" t="s">
        <v>15</v>
      </c>
      <c r="F91" s="21" t="s">
        <v>16</v>
      </c>
      <c r="G91" s="21" t="s">
        <v>17</v>
      </c>
      <c r="H91" s="21" t="s">
        <v>18</v>
      </c>
      <c r="I91" s="23" t="s">
        <v>66</v>
      </c>
      <c r="J91" s="31" t="s">
        <v>82</v>
      </c>
    </row>
    <row r="92" s="1" customFormat="1" ht="45" customHeight="1" spans="1:10">
      <c r="A92" s="21">
        <v>69088</v>
      </c>
      <c r="B92" s="22" t="s">
        <v>46</v>
      </c>
      <c r="C92" s="22">
        <v>1</v>
      </c>
      <c r="D92" s="22" t="s">
        <v>14</v>
      </c>
      <c r="E92" s="21" t="s">
        <v>15</v>
      </c>
      <c r="F92" s="21" t="s">
        <v>16</v>
      </c>
      <c r="G92" s="21" t="s">
        <v>17</v>
      </c>
      <c r="H92" s="21" t="s">
        <v>18</v>
      </c>
      <c r="I92" s="23" t="s">
        <v>66</v>
      </c>
      <c r="J92" s="22"/>
    </row>
    <row r="93" s="1" customFormat="1" ht="45" customHeight="1" spans="1:10">
      <c r="A93" s="21">
        <v>69089</v>
      </c>
      <c r="B93" s="22" t="s">
        <v>53</v>
      </c>
      <c r="C93" s="22">
        <v>1</v>
      </c>
      <c r="D93" s="22" t="s">
        <v>14</v>
      </c>
      <c r="E93" s="21" t="s">
        <v>15</v>
      </c>
      <c r="F93" s="21" t="s">
        <v>16</v>
      </c>
      <c r="G93" s="21" t="s">
        <v>17</v>
      </c>
      <c r="H93" s="21" t="s">
        <v>18</v>
      </c>
      <c r="I93" s="23" t="s">
        <v>66</v>
      </c>
      <c r="J93" s="22"/>
    </row>
    <row r="94" s="1" customFormat="1" ht="45" customHeight="1" spans="1:10">
      <c r="A94" s="21">
        <v>69090</v>
      </c>
      <c r="B94" s="22" t="s">
        <v>46</v>
      </c>
      <c r="C94" s="22">
        <v>1</v>
      </c>
      <c r="D94" s="22" t="s">
        <v>14</v>
      </c>
      <c r="E94" s="21" t="s">
        <v>15</v>
      </c>
      <c r="F94" s="21" t="s">
        <v>16</v>
      </c>
      <c r="G94" s="21" t="s">
        <v>17</v>
      </c>
      <c r="H94" s="21" t="s">
        <v>18</v>
      </c>
      <c r="I94" s="23" t="s">
        <v>66</v>
      </c>
      <c r="J94" s="22" t="s">
        <v>83</v>
      </c>
    </row>
    <row r="95" s="1" customFormat="1" ht="45" customHeight="1" spans="1:10">
      <c r="A95" s="21">
        <v>69091</v>
      </c>
      <c r="B95" s="22" t="s">
        <v>39</v>
      </c>
      <c r="C95" s="22">
        <v>1</v>
      </c>
      <c r="D95" s="22" t="s">
        <v>14</v>
      </c>
      <c r="E95" s="21" t="s">
        <v>15</v>
      </c>
      <c r="F95" s="21" t="s">
        <v>16</v>
      </c>
      <c r="G95" s="21" t="s">
        <v>17</v>
      </c>
      <c r="H95" s="21" t="s">
        <v>18</v>
      </c>
      <c r="I95" s="23" t="s">
        <v>66</v>
      </c>
      <c r="J95" s="22"/>
    </row>
    <row r="96" s="1" customFormat="1" ht="45" customHeight="1" spans="1:10">
      <c r="A96" s="21">
        <v>69092</v>
      </c>
      <c r="B96" s="22" t="s">
        <v>42</v>
      </c>
      <c r="C96" s="22">
        <v>1</v>
      </c>
      <c r="D96" s="22" t="s">
        <v>14</v>
      </c>
      <c r="E96" s="21" t="s">
        <v>15</v>
      </c>
      <c r="F96" s="21" t="s">
        <v>16</v>
      </c>
      <c r="G96" s="21" t="s">
        <v>17</v>
      </c>
      <c r="H96" s="21" t="s">
        <v>18</v>
      </c>
      <c r="I96" s="23" t="s">
        <v>66</v>
      </c>
      <c r="J96" s="22"/>
    </row>
    <row r="97" s="1" customFormat="1" ht="53" customHeight="1" spans="1:10">
      <c r="A97" s="21">
        <v>69093</v>
      </c>
      <c r="B97" s="22" t="s">
        <v>53</v>
      </c>
      <c r="C97" s="22">
        <v>1</v>
      </c>
      <c r="D97" s="22" t="s">
        <v>14</v>
      </c>
      <c r="E97" s="21" t="s">
        <v>15</v>
      </c>
      <c r="F97" s="21" t="s">
        <v>16</v>
      </c>
      <c r="G97" s="21" t="s">
        <v>17</v>
      </c>
      <c r="H97" s="21" t="s">
        <v>18</v>
      </c>
      <c r="I97" s="23" t="s">
        <v>66</v>
      </c>
      <c r="J97" s="22" t="s">
        <v>84</v>
      </c>
    </row>
    <row r="98" s="1" customFormat="1" ht="53" customHeight="1" spans="1:10">
      <c r="A98" s="21">
        <v>69094</v>
      </c>
      <c r="B98" s="22" t="s">
        <v>21</v>
      </c>
      <c r="C98" s="22">
        <v>1</v>
      </c>
      <c r="D98" s="22" t="s">
        <v>14</v>
      </c>
      <c r="E98" s="21" t="s">
        <v>15</v>
      </c>
      <c r="F98" s="21" t="s">
        <v>34</v>
      </c>
      <c r="G98" s="21" t="s">
        <v>17</v>
      </c>
      <c r="H98" s="21"/>
      <c r="I98" s="23"/>
      <c r="J98" s="22"/>
    </row>
    <row r="99" s="3" customFormat="1" ht="61" customHeight="1" spans="1:10">
      <c r="A99" s="21">
        <v>69095</v>
      </c>
      <c r="B99" s="22" t="s">
        <v>29</v>
      </c>
      <c r="C99" s="22">
        <v>1</v>
      </c>
      <c r="D99" s="22" t="s">
        <v>30</v>
      </c>
      <c r="E99" s="21" t="s">
        <v>15</v>
      </c>
      <c r="F99" s="21" t="s">
        <v>16</v>
      </c>
      <c r="G99" s="21"/>
      <c r="H99" s="21" t="s">
        <v>31</v>
      </c>
      <c r="I99" s="23" t="s">
        <v>32</v>
      </c>
      <c r="J99" s="22"/>
    </row>
    <row r="100" s="1" customFormat="1" ht="40" customHeight="1" spans="1:10">
      <c r="A100" s="21">
        <v>69096</v>
      </c>
      <c r="B100" s="22" t="s">
        <v>37</v>
      </c>
      <c r="C100" s="22">
        <v>1</v>
      </c>
      <c r="D100" s="22" t="s">
        <v>14</v>
      </c>
      <c r="E100" s="21" t="s">
        <v>15</v>
      </c>
      <c r="F100" s="21" t="s">
        <v>16</v>
      </c>
      <c r="G100" s="21" t="s">
        <v>17</v>
      </c>
      <c r="H100" s="21" t="s">
        <v>18</v>
      </c>
      <c r="I100" s="23" t="s">
        <v>66</v>
      </c>
      <c r="J100" s="22" t="s">
        <v>85</v>
      </c>
    </row>
    <row r="101" s="1" customFormat="1" ht="40" customHeight="1" spans="1:10">
      <c r="A101" s="21">
        <v>69097</v>
      </c>
      <c r="B101" s="22" t="s">
        <v>75</v>
      </c>
      <c r="C101" s="22">
        <v>1</v>
      </c>
      <c r="D101" s="22" t="s">
        <v>14</v>
      </c>
      <c r="E101" s="21" t="s">
        <v>15</v>
      </c>
      <c r="F101" s="21" t="s">
        <v>34</v>
      </c>
      <c r="G101" s="21" t="s">
        <v>17</v>
      </c>
      <c r="H101" s="21"/>
      <c r="I101" s="23"/>
      <c r="J101" s="22"/>
    </row>
    <row r="102" s="1" customFormat="1" ht="40" customHeight="1" spans="1:10">
      <c r="A102" s="21">
        <v>69098</v>
      </c>
      <c r="B102" s="22" t="s">
        <v>77</v>
      </c>
      <c r="C102" s="22">
        <v>1</v>
      </c>
      <c r="D102" s="22" t="s">
        <v>14</v>
      </c>
      <c r="E102" s="21" t="s">
        <v>15</v>
      </c>
      <c r="F102" s="21" t="s">
        <v>34</v>
      </c>
      <c r="G102" s="21" t="s">
        <v>17</v>
      </c>
      <c r="H102" s="21"/>
      <c r="I102" s="23"/>
      <c r="J102" s="22"/>
    </row>
    <row r="103" s="1" customFormat="1" ht="40" customHeight="1" spans="1:10">
      <c r="A103" s="21">
        <v>69099</v>
      </c>
      <c r="B103" s="22" t="s">
        <v>86</v>
      </c>
      <c r="C103" s="22">
        <v>1</v>
      </c>
      <c r="D103" s="22" t="s">
        <v>14</v>
      </c>
      <c r="E103" s="21" t="s">
        <v>15</v>
      </c>
      <c r="F103" s="21" t="s">
        <v>34</v>
      </c>
      <c r="G103" s="21" t="s">
        <v>17</v>
      </c>
      <c r="H103" s="21"/>
      <c r="I103" s="23"/>
      <c r="J103" s="22"/>
    </row>
    <row r="104" s="1" customFormat="1" ht="40" customHeight="1" spans="1:10">
      <c r="A104" s="21">
        <v>69100</v>
      </c>
      <c r="B104" s="22" t="s">
        <v>87</v>
      </c>
      <c r="C104" s="22">
        <v>1</v>
      </c>
      <c r="D104" s="22" t="s">
        <v>14</v>
      </c>
      <c r="E104" s="21" t="s">
        <v>15</v>
      </c>
      <c r="F104" s="21" t="s">
        <v>16</v>
      </c>
      <c r="G104" s="21" t="s">
        <v>17</v>
      </c>
      <c r="H104" s="21" t="s">
        <v>18</v>
      </c>
      <c r="I104" s="23" t="s">
        <v>66</v>
      </c>
      <c r="J104" s="22"/>
    </row>
    <row r="105" s="1" customFormat="1" ht="40" customHeight="1" spans="1:10">
      <c r="A105" s="21">
        <v>69101</v>
      </c>
      <c r="B105" s="22" t="s">
        <v>70</v>
      </c>
      <c r="C105" s="22">
        <v>1</v>
      </c>
      <c r="D105" s="22" t="s">
        <v>14</v>
      </c>
      <c r="E105" s="21" t="s">
        <v>15</v>
      </c>
      <c r="F105" s="21" t="s">
        <v>16</v>
      </c>
      <c r="G105" s="21" t="s">
        <v>17</v>
      </c>
      <c r="H105" s="21" t="s">
        <v>18</v>
      </c>
      <c r="I105" s="23" t="s">
        <v>66</v>
      </c>
      <c r="J105" s="22"/>
    </row>
    <row r="106" s="1" customFormat="1" ht="40" customHeight="1" spans="1:10">
      <c r="A106" s="21">
        <v>69102</v>
      </c>
      <c r="B106" s="22" t="s">
        <v>88</v>
      </c>
      <c r="C106" s="22">
        <v>1</v>
      </c>
      <c r="D106" s="22" t="s">
        <v>14</v>
      </c>
      <c r="E106" s="21" t="s">
        <v>15</v>
      </c>
      <c r="F106" s="21" t="s">
        <v>34</v>
      </c>
      <c r="G106" s="21" t="s">
        <v>17</v>
      </c>
      <c r="H106" s="21"/>
      <c r="I106" s="23"/>
      <c r="J106" s="22"/>
    </row>
    <row r="107" s="1" customFormat="1" ht="40" customHeight="1" spans="1:10">
      <c r="A107" s="21">
        <v>69103</v>
      </c>
      <c r="B107" s="22" t="s">
        <v>89</v>
      </c>
      <c r="C107" s="22">
        <v>1</v>
      </c>
      <c r="D107" s="22" t="s">
        <v>14</v>
      </c>
      <c r="E107" s="21" t="s">
        <v>15</v>
      </c>
      <c r="F107" s="21" t="s">
        <v>34</v>
      </c>
      <c r="G107" s="21" t="s">
        <v>17</v>
      </c>
      <c r="H107" s="21"/>
      <c r="I107" s="23"/>
      <c r="J107" s="22"/>
    </row>
    <row r="108" s="1" customFormat="1" ht="40" customHeight="1" spans="1:10">
      <c r="A108" s="21">
        <v>69104</v>
      </c>
      <c r="B108" s="22" t="s">
        <v>60</v>
      </c>
      <c r="C108" s="22">
        <v>1</v>
      </c>
      <c r="D108" s="22" t="s">
        <v>14</v>
      </c>
      <c r="E108" s="21" t="s">
        <v>15</v>
      </c>
      <c r="F108" s="21" t="s">
        <v>34</v>
      </c>
      <c r="G108" s="21" t="s">
        <v>17</v>
      </c>
      <c r="H108" s="21"/>
      <c r="I108" s="23"/>
      <c r="J108" s="22"/>
    </row>
    <row r="109" s="1" customFormat="1" ht="77" customHeight="1" spans="1:10">
      <c r="A109" s="21">
        <v>69105</v>
      </c>
      <c r="B109" s="22" t="s">
        <v>62</v>
      </c>
      <c r="C109" s="22">
        <v>1</v>
      </c>
      <c r="D109" s="22" t="s">
        <v>14</v>
      </c>
      <c r="E109" s="21" t="s">
        <v>15</v>
      </c>
      <c r="F109" s="21" t="s">
        <v>34</v>
      </c>
      <c r="G109" s="21" t="s">
        <v>17</v>
      </c>
      <c r="H109" s="21"/>
      <c r="I109" s="23" t="s">
        <v>90</v>
      </c>
      <c r="J109" s="22"/>
    </row>
    <row r="110" s="3" customFormat="1" ht="77" customHeight="1" spans="1:10">
      <c r="A110" s="21">
        <v>69106</v>
      </c>
      <c r="B110" s="22" t="s">
        <v>25</v>
      </c>
      <c r="C110" s="22">
        <v>1</v>
      </c>
      <c r="D110" s="22" t="s">
        <v>25</v>
      </c>
      <c r="E110" s="21" t="s">
        <v>15</v>
      </c>
      <c r="F110" s="21" t="s">
        <v>16</v>
      </c>
      <c r="G110" s="21" t="s">
        <v>26</v>
      </c>
      <c r="H110" s="21" t="s">
        <v>27</v>
      </c>
      <c r="I110" s="23" t="s">
        <v>28</v>
      </c>
      <c r="J110" s="22"/>
    </row>
    <row r="111" s="1" customFormat="1" ht="59" customHeight="1" spans="1:10">
      <c r="A111" s="21">
        <v>69107</v>
      </c>
      <c r="B111" s="22" t="s">
        <v>57</v>
      </c>
      <c r="C111" s="22">
        <v>1</v>
      </c>
      <c r="D111" s="22" t="s">
        <v>14</v>
      </c>
      <c r="E111" s="21" t="s">
        <v>15</v>
      </c>
      <c r="F111" s="21" t="s">
        <v>34</v>
      </c>
      <c r="G111" s="21" t="s">
        <v>17</v>
      </c>
      <c r="H111" s="21"/>
      <c r="I111" s="23"/>
      <c r="J111" s="22" t="s">
        <v>91</v>
      </c>
    </row>
    <row r="112" s="1" customFormat="1" ht="59" customHeight="1" spans="1:10">
      <c r="A112" s="21">
        <v>69108</v>
      </c>
      <c r="B112" s="22" t="s">
        <v>58</v>
      </c>
      <c r="C112" s="22">
        <v>1</v>
      </c>
      <c r="D112" s="22" t="s">
        <v>14</v>
      </c>
      <c r="E112" s="21" t="s">
        <v>15</v>
      </c>
      <c r="F112" s="21" t="s">
        <v>16</v>
      </c>
      <c r="G112" s="21" t="s">
        <v>17</v>
      </c>
      <c r="H112" s="21" t="s">
        <v>18</v>
      </c>
      <c r="I112" s="23" t="s">
        <v>66</v>
      </c>
      <c r="J112" s="22"/>
    </row>
    <row r="113" s="1" customFormat="1" ht="59" customHeight="1" spans="1:10">
      <c r="A113" s="21">
        <v>69109</v>
      </c>
      <c r="B113" s="22" t="s">
        <v>68</v>
      </c>
      <c r="C113" s="22">
        <v>1</v>
      </c>
      <c r="D113" s="22" t="s">
        <v>14</v>
      </c>
      <c r="E113" s="21" t="s">
        <v>15</v>
      </c>
      <c r="F113" s="21" t="s">
        <v>34</v>
      </c>
      <c r="G113" s="21" t="s">
        <v>17</v>
      </c>
      <c r="H113" s="21"/>
      <c r="I113" s="23"/>
      <c r="J113" s="22"/>
    </row>
    <row r="114" s="1" customFormat="1" ht="59" customHeight="1" spans="1:10">
      <c r="A114" s="21">
        <v>69110</v>
      </c>
      <c r="B114" s="22" t="s">
        <v>69</v>
      </c>
      <c r="C114" s="22">
        <v>1</v>
      </c>
      <c r="D114" s="22" t="s">
        <v>14</v>
      </c>
      <c r="E114" s="21" t="s">
        <v>15</v>
      </c>
      <c r="F114" s="21" t="s">
        <v>16</v>
      </c>
      <c r="G114" s="21" t="s">
        <v>17</v>
      </c>
      <c r="H114" s="21" t="s">
        <v>18</v>
      </c>
      <c r="I114" s="23" t="s">
        <v>66</v>
      </c>
      <c r="J114" s="22"/>
    </row>
    <row r="115" s="1" customFormat="1" ht="59" customHeight="1" spans="1:10">
      <c r="A115" s="21">
        <v>69111</v>
      </c>
      <c r="B115" s="22" t="s">
        <v>39</v>
      </c>
      <c r="C115" s="22">
        <v>1</v>
      </c>
      <c r="D115" s="22" t="s">
        <v>14</v>
      </c>
      <c r="E115" s="21" t="s">
        <v>15</v>
      </c>
      <c r="F115" s="21" t="s">
        <v>16</v>
      </c>
      <c r="G115" s="21" t="s">
        <v>17</v>
      </c>
      <c r="H115" s="21" t="s">
        <v>18</v>
      </c>
      <c r="I115" s="23" t="s">
        <v>66</v>
      </c>
      <c r="J115" s="22"/>
    </row>
    <row r="116" s="1" customFormat="1" ht="59" customHeight="1" spans="1:10">
      <c r="A116" s="21">
        <v>69112</v>
      </c>
      <c r="B116" s="22" t="s">
        <v>92</v>
      </c>
      <c r="C116" s="22">
        <v>1</v>
      </c>
      <c r="D116" s="22" t="s">
        <v>14</v>
      </c>
      <c r="E116" s="21" t="s">
        <v>15</v>
      </c>
      <c r="F116" s="21" t="s">
        <v>34</v>
      </c>
      <c r="G116" s="21" t="s">
        <v>17</v>
      </c>
      <c r="H116" s="21"/>
      <c r="I116" s="23"/>
      <c r="J116" s="22"/>
    </row>
    <row r="117" s="1" customFormat="1" ht="59" customHeight="1" spans="1:10">
      <c r="A117" s="21">
        <v>69113</v>
      </c>
      <c r="B117" s="22" t="s">
        <v>93</v>
      </c>
      <c r="C117" s="22">
        <v>1</v>
      </c>
      <c r="D117" s="22" t="s">
        <v>14</v>
      </c>
      <c r="E117" s="21" t="s">
        <v>15</v>
      </c>
      <c r="F117" s="21" t="s">
        <v>16</v>
      </c>
      <c r="G117" s="21" t="s">
        <v>17</v>
      </c>
      <c r="H117" s="21" t="s">
        <v>18</v>
      </c>
      <c r="I117" s="23" t="s">
        <v>66</v>
      </c>
      <c r="J117" s="22"/>
    </row>
    <row r="118" s="3" customFormat="1" ht="66" customHeight="1" spans="1:10">
      <c r="A118" s="21">
        <v>69114</v>
      </c>
      <c r="B118" s="22" t="s">
        <v>29</v>
      </c>
      <c r="C118" s="22">
        <v>1</v>
      </c>
      <c r="D118" s="22" t="s">
        <v>30</v>
      </c>
      <c r="E118" s="21" t="s">
        <v>15</v>
      </c>
      <c r="F118" s="21" t="s">
        <v>16</v>
      </c>
      <c r="G118" s="21"/>
      <c r="H118" s="21" t="s">
        <v>31</v>
      </c>
      <c r="I118" s="23" t="s">
        <v>32</v>
      </c>
      <c r="J118" s="22"/>
    </row>
    <row r="119" s="1" customFormat="1" ht="59" customHeight="1" spans="1:10">
      <c r="A119" s="21">
        <v>69115</v>
      </c>
      <c r="B119" s="22" t="s">
        <v>39</v>
      </c>
      <c r="C119" s="22">
        <v>1</v>
      </c>
      <c r="D119" s="22" t="s">
        <v>14</v>
      </c>
      <c r="E119" s="21" t="s">
        <v>15</v>
      </c>
      <c r="F119" s="21" t="s">
        <v>16</v>
      </c>
      <c r="G119" s="21" t="s">
        <v>17</v>
      </c>
      <c r="H119" s="21" t="s">
        <v>18</v>
      </c>
      <c r="I119" s="23" t="s">
        <v>66</v>
      </c>
      <c r="J119" s="22" t="s">
        <v>94</v>
      </c>
    </row>
    <row r="120" s="1" customFormat="1" ht="59" customHeight="1" spans="1:10">
      <c r="A120" s="21">
        <v>69116</v>
      </c>
      <c r="B120" s="22" t="s">
        <v>21</v>
      </c>
      <c r="C120" s="22">
        <v>1</v>
      </c>
      <c r="D120" s="22" t="s">
        <v>14</v>
      </c>
      <c r="E120" s="21" t="s">
        <v>15</v>
      </c>
      <c r="F120" s="21" t="s">
        <v>34</v>
      </c>
      <c r="G120" s="21" t="s">
        <v>17</v>
      </c>
      <c r="H120" s="21"/>
      <c r="I120" s="23"/>
      <c r="J120" s="22"/>
    </row>
    <row r="121" s="1" customFormat="1" ht="59" customHeight="1" spans="1:10">
      <c r="A121" s="21">
        <v>69117</v>
      </c>
      <c r="B121" s="22" t="s">
        <v>88</v>
      </c>
      <c r="C121" s="22">
        <v>1</v>
      </c>
      <c r="D121" s="22" t="s">
        <v>14</v>
      </c>
      <c r="E121" s="21" t="s">
        <v>15</v>
      </c>
      <c r="F121" s="21" t="s">
        <v>34</v>
      </c>
      <c r="G121" s="21" t="s">
        <v>17</v>
      </c>
      <c r="H121" s="21"/>
      <c r="I121" s="23"/>
      <c r="J121" s="22"/>
    </row>
    <row r="122" s="1" customFormat="1" ht="59" customHeight="1" spans="1:10">
      <c r="A122" s="21">
        <v>69118</v>
      </c>
      <c r="B122" s="22" t="s">
        <v>95</v>
      </c>
      <c r="C122" s="22">
        <v>1</v>
      </c>
      <c r="D122" s="22" t="s">
        <v>14</v>
      </c>
      <c r="E122" s="21" t="s">
        <v>15</v>
      </c>
      <c r="F122" s="21" t="s">
        <v>34</v>
      </c>
      <c r="G122" s="21" t="s">
        <v>17</v>
      </c>
      <c r="H122" s="21"/>
      <c r="I122" s="23"/>
      <c r="J122" s="22" t="s">
        <v>96</v>
      </c>
    </row>
    <row r="123" s="1" customFormat="1" ht="59" customHeight="1" spans="1:10">
      <c r="A123" s="21">
        <v>69119</v>
      </c>
      <c r="B123" s="22" t="s">
        <v>97</v>
      </c>
      <c r="C123" s="22">
        <v>1</v>
      </c>
      <c r="D123" s="22" t="s">
        <v>14</v>
      </c>
      <c r="E123" s="21" t="s">
        <v>15</v>
      </c>
      <c r="F123" s="21" t="s">
        <v>16</v>
      </c>
      <c r="G123" s="21" t="s">
        <v>17</v>
      </c>
      <c r="H123" s="21" t="s">
        <v>18</v>
      </c>
      <c r="I123" s="23" t="s">
        <v>66</v>
      </c>
      <c r="J123" s="22"/>
    </row>
    <row r="124" s="1" customFormat="1" ht="59" customHeight="1" spans="1:10">
      <c r="A124" s="21">
        <v>69120</v>
      </c>
      <c r="B124" s="22" t="s">
        <v>46</v>
      </c>
      <c r="C124" s="22">
        <v>1</v>
      </c>
      <c r="D124" s="22" t="s">
        <v>14</v>
      </c>
      <c r="E124" s="21" t="s">
        <v>15</v>
      </c>
      <c r="F124" s="21" t="s">
        <v>16</v>
      </c>
      <c r="G124" s="21" t="s">
        <v>17</v>
      </c>
      <c r="H124" s="21" t="s">
        <v>18</v>
      </c>
      <c r="I124" s="23" t="s">
        <v>66</v>
      </c>
      <c r="J124" s="22"/>
    </row>
    <row r="125" s="1" customFormat="1" ht="59" customHeight="1" spans="1:10">
      <c r="A125" s="21">
        <v>69121</v>
      </c>
      <c r="B125" s="22" t="s">
        <v>39</v>
      </c>
      <c r="C125" s="22">
        <v>1</v>
      </c>
      <c r="D125" s="22" t="s">
        <v>14</v>
      </c>
      <c r="E125" s="21" t="s">
        <v>15</v>
      </c>
      <c r="F125" s="21" t="s">
        <v>16</v>
      </c>
      <c r="G125" s="21" t="s">
        <v>17</v>
      </c>
      <c r="H125" s="21" t="s">
        <v>18</v>
      </c>
      <c r="I125" s="23" t="s">
        <v>66</v>
      </c>
      <c r="J125" s="22"/>
    </row>
    <row r="126" s="1" customFormat="1" ht="59" customHeight="1" spans="1:10">
      <c r="A126" s="21">
        <v>69122</v>
      </c>
      <c r="B126" s="22" t="s">
        <v>48</v>
      </c>
      <c r="C126" s="22">
        <v>1</v>
      </c>
      <c r="D126" s="22" t="s">
        <v>14</v>
      </c>
      <c r="E126" s="21" t="s">
        <v>15</v>
      </c>
      <c r="F126" s="21" t="s">
        <v>34</v>
      </c>
      <c r="G126" s="21" t="s">
        <v>17</v>
      </c>
      <c r="H126" s="21"/>
      <c r="I126" s="23"/>
      <c r="J126" s="22"/>
    </row>
    <row r="127" s="1" customFormat="1" ht="85" customHeight="1" spans="1:10">
      <c r="A127" s="21">
        <v>69123</v>
      </c>
      <c r="B127" s="22" t="s">
        <v>23</v>
      </c>
      <c r="C127" s="22">
        <v>1</v>
      </c>
      <c r="D127" s="22" t="s">
        <v>14</v>
      </c>
      <c r="E127" s="21" t="s">
        <v>15</v>
      </c>
      <c r="F127" s="21" t="s">
        <v>16</v>
      </c>
      <c r="G127" s="21" t="s">
        <v>17</v>
      </c>
      <c r="H127" s="21" t="s">
        <v>18</v>
      </c>
      <c r="I127" s="23" t="s">
        <v>71</v>
      </c>
      <c r="J127" s="22"/>
    </row>
    <row r="128" s="1" customFormat="1" ht="56" customHeight="1" spans="1:10">
      <c r="A128" s="21">
        <v>69124</v>
      </c>
      <c r="B128" s="22" t="s">
        <v>49</v>
      </c>
      <c r="C128" s="22">
        <v>1</v>
      </c>
      <c r="D128" s="22" t="s">
        <v>14</v>
      </c>
      <c r="E128" s="21" t="s">
        <v>15</v>
      </c>
      <c r="F128" s="21" t="s">
        <v>34</v>
      </c>
      <c r="G128" s="21" t="s">
        <v>17</v>
      </c>
      <c r="H128" s="21"/>
      <c r="I128" s="23"/>
      <c r="J128" s="22"/>
    </row>
    <row r="129" s="1" customFormat="1" ht="56" customHeight="1" spans="1:10">
      <c r="A129" s="21">
        <v>69125</v>
      </c>
      <c r="B129" s="22" t="s">
        <v>46</v>
      </c>
      <c r="C129" s="22">
        <v>1</v>
      </c>
      <c r="D129" s="22" t="s">
        <v>14</v>
      </c>
      <c r="E129" s="21" t="s">
        <v>15</v>
      </c>
      <c r="F129" s="21" t="s">
        <v>16</v>
      </c>
      <c r="G129" s="21" t="s">
        <v>17</v>
      </c>
      <c r="H129" s="21" t="s">
        <v>18</v>
      </c>
      <c r="I129" s="23" t="s">
        <v>66</v>
      </c>
      <c r="J129" s="22" t="s">
        <v>98</v>
      </c>
    </row>
    <row r="130" s="1" customFormat="1" ht="56" customHeight="1" spans="1:10">
      <c r="A130" s="21">
        <v>69126</v>
      </c>
      <c r="B130" s="22" t="s">
        <v>89</v>
      </c>
      <c r="C130" s="22">
        <v>1</v>
      </c>
      <c r="D130" s="22" t="s">
        <v>14</v>
      </c>
      <c r="E130" s="21" t="s">
        <v>15</v>
      </c>
      <c r="F130" s="21" t="s">
        <v>34</v>
      </c>
      <c r="G130" s="21" t="s">
        <v>17</v>
      </c>
      <c r="H130" s="21"/>
      <c r="I130" s="23"/>
      <c r="J130" s="22"/>
    </row>
    <row r="131" s="1" customFormat="1" ht="56" customHeight="1" spans="1:10">
      <c r="A131" s="21">
        <v>69127</v>
      </c>
      <c r="B131" s="22" t="s">
        <v>37</v>
      </c>
      <c r="C131" s="22">
        <v>2</v>
      </c>
      <c r="D131" s="22" t="s">
        <v>14</v>
      </c>
      <c r="E131" s="21" t="s">
        <v>15</v>
      </c>
      <c r="F131" s="21" t="s">
        <v>16</v>
      </c>
      <c r="G131" s="21" t="s">
        <v>17</v>
      </c>
      <c r="H131" s="21" t="s">
        <v>18</v>
      </c>
      <c r="I131" s="23" t="s">
        <v>66</v>
      </c>
      <c r="J131" s="22" t="s">
        <v>99</v>
      </c>
    </row>
    <row r="132" s="1" customFormat="1" ht="56" customHeight="1" spans="1:10">
      <c r="A132" s="21">
        <v>69128</v>
      </c>
      <c r="B132" s="22" t="s">
        <v>48</v>
      </c>
      <c r="C132" s="22">
        <v>2</v>
      </c>
      <c r="D132" s="22" t="s">
        <v>14</v>
      </c>
      <c r="E132" s="21" t="s">
        <v>15</v>
      </c>
      <c r="F132" s="21" t="s">
        <v>16</v>
      </c>
      <c r="G132" s="21" t="s">
        <v>17</v>
      </c>
      <c r="H132" s="21" t="s">
        <v>18</v>
      </c>
      <c r="I132" s="23" t="s">
        <v>66</v>
      </c>
      <c r="J132" s="22"/>
    </row>
    <row r="133" s="1" customFormat="1" ht="56" customHeight="1" spans="1:10">
      <c r="A133" s="21">
        <v>69129</v>
      </c>
      <c r="B133" s="22" t="s">
        <v>49</v>
      </c>
      <c r="C133" s="22">
        <v>1</v>
      </c>
      <c r="D133" s="22" t="s">
        <v>14</v>
      </c>
      <c r="E133" s="21" t="s">
        <v>15</v>
      </c>
      <c r="F133" s="21" t="s">
        <v>34</v>
      </c>
      <c r="G133" s="21" t="s">
        <v>17</v>
      </c>
      <c r="H133" s="21"/>
      <c r="I133" s="23"/>
      <c r="J133" s="22"/>
    </row>
    <row r="134" s="1" customFormat="1" ht="48" customHeight="1" spans="1:10">
      <c r="A134" s="21">
        <v>69130</v>
      </c>
      <c r="B134" s="22" t="s">
        <v>100</v>
      </c>
      <c r="C134" s="22">
        <v>1</v>
      </c>
      <c r="D134" s="22" t="s">
        <v>14</v>
      </c>
      <c r="E134" s="21" t="s">
        <v>15</v>
      </c>
      <c r="F134" s="21" t="s">
        <v>34</v>
      </c>
      <c r="G134" s="21" t="s">
        <v>17</v>
      </c>
      <c r="H134" s="21"/>
      <c r="I134" s="23"/>
      <c r="J134" s="24" t="s">
        <v>101</v>
      </c>
    </row>
    <row r="135" s="1" customFormat="1" ht="48" customHeight="1" spans="1:10">
      <c r="A135" s="21">
        <v>69131</v>
      </c>
      <c r="B135" s="22" t="s">
        <v>102</v>
      </c>
      <c r="C135" s="22">
        <v>1</v>
      </c>
      <c r="D135" s="22" t="s">
        <v>14</v>
      </c>
      <c r="E135" s="21" t="s">
        <v>15</v>
      </c>
      <c r="F135" s="21" t="s">
        <v>16</v>
      </c>
      <c r="G135" s="21" t="s">
        <v>17</v>
      </c>
      <c r="H135" s="21" t="s">
        <v>103</v>
      </c>
      <c r="I135" s="23" t="s">
        <v>104</v>
      </c>
      <c r="J135" s="25"/>
    </row>
    <row r="136" s="1" customFormat="1" ht="48" customHeight="1" spans="1:10">
      <c r="A136" s="21">
        <v>69132</v>
      </c>
      <c r="B136" s="22" t="s">
        <v>105</v>
      </c>
      <c r="C136" s="22">
        <v>1</v>
      </c>
      <c r="D136" s="22" t="s">
        <v>14</v>
      </c>
      <c r="E136" s="21" t="s">
        <v>15</v>
      </c>
      <c r="F136" s="21" t="s">
        <v>34</v>
      </c>
      <c r="G136" s="21" t="s">
        <v>17</v>
      </c>
      <c r="H136" s="21"/>
      <c r="I136" s="23"/>
      <c r="J136" s="25"/>
    </row>
    <row r="137" s="1" customFormat="1" ht="48" customHeight="1" spans="1:10">
      <c r="A137" s="21">
        <v>69133</v>
      </c>
      <c r="B137" s="22" t="s">
        <v>106</v>
      </c>
      <c r="C137" s="22">
        <v>1</v>
      </c>
      <c r="D137" s="22" t="s">
        <v>14</v>
      </c>
      <c r="E137" s="21" t="s">
        <v>15</v>
      </c>
      <c r="F137" s="21" t="s">
        <v>16</v>
      </c>
      <c r="G137" s="21" t="s">
        <v>17</v>
      </c>
      <c r="H137" s="21" t="s">
        <v>103</v>
      </c>
      <c r="I137" s="23" t="s">
        <v>107</v>
      </c>
      <c r="J137" s="25"/>
    </row>
    <row r="138" s="1" customFormat="1" ht="48" customHeight="1" spans="1:10">
      <c r="A138" s="21">
        <v>69134</v>
      </c>
      <c r="B138" s="22" t="s">
        <v>108</v>
      </c>
      <c r="C138" s="22">
        <v>1</v>
      </c>
      <c r="D138" s="22" t="s">
        <v>14</v>
      </c>
      <c r="E138" s="21" t="s">
        <v>15</v>
      </c>
      <c r="F138" s="21" t="s">
        <v>34</v>
      </c>
      <c r="G138" s="21" t="s">
        <v>17</v>
      </c>
      <c r="H138" s="21"/>
      <c r="I138" s="23"/>
      <c r="J138" s="25"/>
    </row>
    <row r="139" s="3" customFormat="1" ht="69" customHeight="1" spans="1:10">
      <c r="A139" s="21">
        <v>69135</v>
      </c>
      <c r="B139" s="22" t="s">
        <v>29</v>
      </c>
      <c r="C139" s="22">
        <v>1</v>
      </c>
      <c r="D139" s="22" t="s">
        <v>30</v>
      </c>
      <c r="E139" s="21" t="s">
        <v>15</v>
      </c>
      <c r="F139" s="21" t="s">
        <v>16</v>
      </c>
      <c r="G139" s="21"/>
      <c r="H139" s="21" t="s">
        <v>31</v>
      </c>
      <c r="I139" s="23" t="s">
        <v>32</v>
      </c>
      <c r="J139" s="27"/>
    </row>
    <row r="140" s="1" customFormat="1" ht="87" customHeight="1" spans="1:10">
      <c r="A140" s="21">
        <v>69136</v>
      </c>
      <c r="B140" s="22" t="s">
        <v>105</v>
      </c>
      <c r="C140" s="22">
        <v>1</v>
      </c>
      <c r="D140" s="22" t="s">
        <v>14</v>
      </c>
      <c r="E140" s="21" t="s">
        <v>15</v>
      </c>
      <c r="F140" s="21" t="s">
        <v>16</v>
      </c>
      <c r="G140" s="21" t="s">
        <v>17</v>
      </c>
      <c r="H140" s="21" t="s">
        <v>103</v>
      </c>
      <c r="I140" s="23" t="s">
        <v>104</v>
      </c>
      <c r="J140" s="22" t="s">
        <v>109</v>
      </c>
    </row>
    <row r="141" s="1" customFormat="1" ht="40" customHeight="1" spans="1:10">
      <c r="A141" s="21">
        <v>69137</v>
      </c>
      <c r="B141" s="22" t="s">
        <v>105</v>
      </c>
      <c r="C141" s="22">
        <v>2</v>
      </c>
      <c r="D141" s="22" t="s">
        <v>14</v>
      </c>
      <c r="E141" s="21" t="s">
        <v>15</v>
      </c>
      <c r="F141" s="21" t="s">
        <v>34</v>
      </c>
      <c r="G141" s="21" t="s">
        <v>17</v>
      </c>
      <c r="H141" s="21"/>
      <c r="I141" s="23"/>
      <c r="J141" s="22" t="s">
        <v>110</v>
      </c>
    </row>
    <row r="142" s="1" customFormat="1" ht="40" customHeight="1" spans="1:10">
      <c r="A142" s="21">
        <v>69138</v>
      </c>
      <c r="B142" s="22" t="s">
        <v>111</v>
      </c>
      <c r="C142" s="22">
        <v>1</v>
      </c>
      <c r="D142" s="22" t="s">
        <v>14</v>
      </c>
      <c r="E142" s="21" t="s">
        <v>15</v>
      </c>
      <c r="F142" s="21" t="s">
        <v>34</v>
      </c>
      <c r="G142" s="21" t="s">
        <v>17</v>
      </c>
      <c r="H142" s="21"/>
      <c r="I142" s="23"/>
      <c r="J142" s="22"/>
    </row>
    <row r="143" s="1" customFormat="1" ht="40" customHeight="1" spans="1:10">
      <c r="A143" s="21">
        <v>69139</v>
      </c>
      <c r="B143" s="22" t="s">
        <v>112</v>
      </c>
      <c r="C143" s="22">
        <v>1</v>
      </c>
      <c r="D143" s="22" t="s">
        <v>14</v>
      </c>
      <c r="E143" s="21" t="s">
        <v>15</v>
      </c>
      <c r="F143" s="21" t="s">
        <v>34</v>
      </c>
      <c r="G143" s="21" t="s">
        <v>17</v>
      </c>
      <c r="H143" s="21"/>
      <c r="I143" s="23"/>
      <c r="J143" s="22"/>
    </row>
    <row r="144" s="1" customFormat="1" ht="40" customHeight="1" spans="1:10">
      <c r="A144" s="21">
        <v>69140</v>
      </c>
      <c r="B144" s="22" t="s">
        <v>113</v>
      </c>
      <c r="C144" s="22">
        <v>1</v>
      </c>
      <c r="D144" s="22" t="s">
        <v>14</v>
      </c>
      <c r="E144" s="21" t="s">
        <v>15</v>
      </c>
      <c r="F144" s="21" t="s">
        <v>34</v>
      </c>
      <c r="G144" s="21" t="s">
        <v>17</v>
      </c>
      <c r="H144" s="21"/>
      <c r="I144" s="23"/>
      <c r="J144" s="22"/>
    </row>
    <row r="145" s="1" customFormat="1" ht="40" customHeight="1" spans="1:10">
      <c r="A145" s="21">
        <v>69141</v>
      </c>
      <c r="B145" s="22" t="s">
        <v>114</v>
      </c>
      <c r="C145" s="22">
        <v>1</v>
      </c>
      <c r="D145" s="22" t="s">
        <v>14</v>
      </c>
      <c r="E145" s="21" t="s">
        <v>15</v>
      </c>
      <c r="F145" s="21" t="s">
        <v>34</v>
      </c>
      <c r="G145" s="21" t="s">
        <v>17</v>
      </c>
      <c r="H145" s="21"/>
      <c r="I145" s="23"/>
      <c r="J145" s="22"/>
    </row>
    <row r="146" s="1" customFormat="1" ht="56" customHeight="1" spans="1:10">
      <c r="A146" s="21">
        <v>69142</v>
      </c>
      <c r="B146" s="22" t="s">
        <v>115</v>
      </c>
      <c r="C146" s="22">
        <v>1</v>
      </c>
      <c r="D146" s="22" t="s">
        <v>14</v>
      </c>
      <c r="E146" s="21" t="s">
        <v>15</v>
      </c>
      <c r="F146" s="21" t="s">
        <v>34</v>
      </c>
      <c r="G146" s="21" t="s">
        <v>17</v>
      </c>
      <c r="H146" s="21"/>
      <c r="I146" s="23" t="s">
        <v>44</v>
      </c>
      <c r="J146" s="22"/>
    </row>
    <row r="147" s="3" customFormat="1" ht="42" customHeight="1" spans="1:10">
      <c r="A147" s="21">
        <v>69143</v>
      </c>
      <c r="B147" s="22" t="s">
        <v>29</v>
      </c>
      <c r="C147" s="22">
        <v>1</v>
      </c>
      <c r="D147" s="22" t="s">
        <v>30</v>
      </c>
      <c r="E147" s="21" t="s">
        <v>15</v>
      </c>
      <c r="F147" s="21" t="s">
        <v>34</v>
      </c>
      <c r="G147" s="21"/>
      <c r="H147" s="21"/>
      <c r="I147" s="23" t="s">
        <v>40</v>
      </c>
      <c r="J147" s="22"/>
    </row>
    <row r="148" s="3" customFormat="1" ht="53" customHeight="1" spans="1:10">
      <c r="A148" s="21">
        <v>69144</v>
      </c>
      <c r="B148" s="22" t="s">
        <v>25</v>
      </c>
      <c r="C148" s="22">
        <v>1</v>
      </c>
      <c r="D148" s="22" t="s">
        <v>25</v>
      </c>
      <c r="E148" s="21" t="s">
        <v>15</v>
      </c>
      <c r="F148" s="21" t="s">
        <v>34</v>
      </c>
      <c r="G148" s="21" t="s">
        <v>26</v>
      </c>
      <c r="H148" s="21"/>
      <c r="I148" s="23" t="s">
        <v>35</v>
      </c>
      <c r="J148" s="22"/>
    </row>
    <row r="149" s="1" customFormat="1" ht="61" customHeight="1" spans="1:10">
      <c r="A149" s="21">
        <v>69145</v>
      </c>
      <c r="B149" s="22" t="s">
        <v>116</v>
      </c>
      <c r="C149" s="22">
        <v>1</v>
      </c>
      <c r="D149" s="22" t="s">
        <v>14</v>
      </c>
      <c r="E149" s="21" t="s">
        <v>15</v>
      </c>
      <c r="F149" s="21" t="s">
        <v>34</v>
      </c>
      <c r="G149" s="21" t="s">
        <v>17</v>
      </c>
      <c r="H149" s="21"/>
      <c r="I149" s="23"/>
      <c r="J149" s="22" t="s">
        <v>117</v>
      </c>
    </row>
    <row r="150" s="1" customFormat="1" ht="61" customHeight="1" spans="1:10">
      <c r="A150" s="21">
        <v>69146</v>
      </c>
      <c r="B150" s="22" t="s">
        <v>118</v>
      </c>
      <c r="C150" s="22">
        <v>1</v>
      </c>
      <c r="D150" s="22" t="s">
        <v>14</v>
      </c>
      <c r="E150" s="21" t="s">
        <v>15</v>
      </c>
      <c r="F150" s="21" t="s">
        <v>34</v>
      </c>
      <c r="G150" s="21" t="s">
        <v>17</v>
      </c>
      <c r="H150" s="21"/>
      <c r="I150" s="23" t="s">
        <v>119</v>
      </c>
      <c r="J150" s="22"/>
    </row>
    <row r="151" s="1" customFormat="1" ht="61" customHeight="1" spans="1:10">
      <c r="A151" s="21">
        <v>69147</v>
      </c>
      <c r="B151" s="22" t="s">
        <v>120</v>
      </c>
      <c r="C151" s="22">
        <v>1</v>
      </c>
      <c r="D151" s="22" t="s">
        <v>14</v>
      </c>
      <c r="E151" s="21" t="s">
        <v>15</v>
      </c>
      <c r="F151" s="21" t="s">
        <v>34</v>
      </c>
      <c r="G151" s="21" t="s">
        <v>17</v>
      </c>
      <c r="H151" s="21"/>
      <c r="I151" s="23"/>
      <c r="J151" s="22"/>
    </row>
    <row r="152" s="1" customFormat="1" ht="61" customHeight="1" spans="1:10">
      <c r="A152" s="21">
        <v>69148</v>
      </c>
      <c r="B152" s="22" t="s">
        <v>46</v>
      </c>
      <c r="C152" s="22">
        <v>1</v>
      </c>
      <c r="D152" s="22" t="s">
        <v>14</v>
      </c>
      <c r="E152" s="21" t="s">
        <v>15</v>
      </c>
      <c r="F152" s="21" t="s">
        <v>34</v>
      </c>
      <c r="G152" s="21" t="s">
        <v>17</v>
      </c>
      <c r="H152" s="21"/>
      <c r="I152" s="23"/>
      <c r="J152" s="22" t="s">
        <v>121</v>
      </c>
    </row>
    <row r="153" s="1" customFormat="1" ht="61" customHeight="1" spans="1:10">
      <c r="A153" s="21">
        <v>69149</v>
      </c>
      <c r="B153" s="22" t="s">
        <v>122</v>
      </c>
      <c r="C153" s="22">
        <v>1</v>
      </c>
      <c r="D153" s="22" t="s">
        <v>14</v>
      </c>
      <c r="E153" s="21" t="s">
        <v>15</v>
      </c>
      <c r="F153" s="21" t="s">
        <v>34</v>
      </c>
      <c r="G153" s="21" t="s">
        <v>123</v>
      </c>
      <c r="H153" s="21"/>
      <c r="I153" s="23"/>
      <c r="J153" s="22"/>
    </row>
    <row r="154" s="1" customFormat="1" ht="61" customHeight="1" spans="1:10">
      <c r="A154" s="21">
        <v>69150</v>
      </c>
      <c r="B154" s="22" t="s">
        <v>124</v>
      </c>
      <c r="C154" s="22">
        <v>1</v>
      </c>
      <c r="D154" s="22" t="s">
        <v>14</v>
      </c>
      <c r="E154" s="21" t="s">
        <v>15</v>
      </c>
      <c r="F154" s="21" t="s">
        <v>34</v>
      </c>
      <c r="G154" s="21" t="s">
        <v>123</v>
      </c>
      <c r="H154" s="21"/>
      <c r="I154" s="23"/>
      <c r="J154" s="22" t="s">
        <v>125</v>
      </c>
    </row>
    <row r="155" s="1" customFormat="1" ht="61" customHeight="1" spans="1:10">
      <c r="A155" s="21">
        <v>69151</v>
      </c>
      <c r="B155" s="22" t="s">
        <v>126</v>
      </c>
      <c r="C155" s="22">
        <v>1</v>
      </c>
      <c r="D155" s="22" t="s">
        <v>14</v>
      </c>
      <c r="E155" s="21" t="s">
        <v>15</v>
      </c>
      <c r="F155" s="21" t="s">
        <v>34</v>
      </c>
      <c r="G155" s="21" t="s">
        <v>123</v>
      </c>
      <c r="H155" s="21"/>
      <c r="I155" s="23"/>
      <c r="J155" s="22"/>
    </row>
    <row r="156" s="1" customFormat="1" ht="102" customHeight="1" spans="1:10">
      <c r="A156" s="21">
        <v>69152</v>
      </c>
      <c r="B156" s="22" t="s">
        <v>127</v>
      </c>
      <c r="C156" s="22">
        <v>1</v>
      </c>
      <c r="D156" s="22" t="s">
        <v>14</v>
      </c>
      <c r="E156" s="21" t="s">
        <v>15</v>
      </c>
      <c r="F156" s="21" t="s">
        <v>34</v>
      </c>
      <c r="G156" s="21" t="s">
        <v>128</v>
      </c>
      <c r="H156" s="21"/>
      <c r="I156" s="23"/>
      <c r="J156" s="22" t="s">
        <v>129</v>
      </c>
    </row>
    <row r="157" ht="46" customHeight="1" spans="1:10">
      <c r="A157" s="32" t="s">
        <v>130</v>
      </c>
      <c r="B157" s="32"/>
      <c r="C157" s="32"/>
      <c r="D157" s="32"/>
      <c r="E157" s="32"/>
      <c r="F157" s="32"/>
      <c r="G157" s="32"/>
      <c r="H157" s="32"/>
      <c r="I157" s="32"/>
      <c r="J157" s="32"/>
    </row>
  </sheetData>
  <mergeCells count="40">
    <mergeCell ref="A2:J2"/>
    <mergeCell ref="E3:I3"/>
    <mergeCell ref="A157:J157"/>
    <mergeCell ref="A3:A4"/>
    <mergeCell ref="B3:B4"/>
    <mergeCell ref="C3:C4"/>
    <mergeCell ref="D3:D4"/>
    <mergeCell ref="J3:J4"/>
    <mergeCell ref="J5:J10"/>
    <mergeCell ref="J11:J13"/>
    <mergeCell ref="J14:J19"/>
    <mergeCell ref="J20:J23"/>
    <mergeCell ref="J24:J25"/>
    <mergeCell ref="J26:J31"/>
    <mergeCell ref="J32:J37"/>
    <mergeCell ref="J38:J48"/>
    <mergeCell ref="J49:J50"/>
    <mergeCell ref="J51:J54"/>
    <mergeCell ref="J55:J56"/>
    <mergeCell ref="J57:J66"/>
    <mergeCell ref="J67:J68"/>
    <mergeCell ref="J69:J71"/>
    <mergeCell ref="J72:J75"/>
    <mergeCell ref="J76:J81"/>
    <mergeCell ref="J82:J84"/>
    <mergeCell ref="J85:J90"/>
    <mergeCell ref="J91:J93"/>
    <mergeCell ref="J94:J96"/>
    <mergeCell ref="J97:J99"/>
    <mergeCell ref="J100:J110"/>
    <mergeCell ref="J111:J118"/>
    <mergeCell ref="J119:J121"/>
    <mergeCell ref="J122:J128"/>
    <mergeCell ref="J129:J130"/>
    <mergeCell ref="J131:J133"/>
    <mergeCell ref="J134:J139"/>
    <mergeCell ref="J141:J148"/>
    <mergeCell ref="J149:J151"/>
    <mergeCell ref="J152:J153"/>
    <mergeCell ref="J154:J155"/>
  </mergeCells>
  <dataValidations count="2">
    <dataValidation type="list" allowBlank="1" showInputMessage="1" showErrorMessage="1" sqref="D5:D156 D157:H1048576">
      <formula1>"专任教师,信息技术教师兼电教员,理化生专任教师兼实验员,财务,校医"</formula1>
    </dataValidation>
    <dataValidation type="list" allowBlank="1" showInputMessage="1" showErrorMessage="1" sqref="I2:I4 I157:I1048576">
      <formula1>"有工作经历,无工作经历"</formula1>
    </dataValidation>
  </dataValidations>
  <hyperlinks>
    <hyperlink ref="J91" r:id="rId1" display="长沙市长郡湘府中学&#10;https://cjxf.csedu.gov.cn/&#10;0731-85208228" tooltip="https://cjxf.csedu.gov.cn/"/>
  </hyperlinks>
  <printOptions horizontalCentered="1"/>
  <pageMargins left="0.590277777777778" right="0.590277777777778" top="0.786805555555556" bottom="0.590277777777778" header="0.298611111111111" footer="0.298611111111111"/>
  <pageSetup paperSize="8" scale="95" fitToHeight="0" orientation="landscape" horizontalDpi="600"/>
  <headerFooter>
    <oddFooter>&amp;C第 &amp;P 页，共 &amp;N 页</oddFooter>
  </headerFooter>
  <rowBreaks count="11" manualBreakCount="11">
    <brk id="13" max="16383" man="1"/>
    <brk id="25" max="16383" man="1"/>
    <brk id="37" max="16383" man="1"/>
    <brk id="56" max="16383" man="1"/>
    <brk id="68" max="16383" man="1"/>
    <brk id="81" max="16383" man="1"/>
    <brk id="96" max="16383" man="1"/>
    <brk id="110" max="16383" man="1"/>
    <brk id="121" max="16383" man="1"/>
    <brk id="130" max="16383" man="1"/>
    <brk id="140" max="16383" man="1"/>
  </rowBreaks>
  <ignoredErrors>
    <ignoredError sqref="I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WPS_1760411940</cp:lastModifiedBy>
  <dcterms:created xsi:type="dcterms:W3CDTF">2023-10-16T18:26:00Z</dcterms:created>
  <dcterms:modified xsi:type="dcterms:W3CDTF">2026-06-15T12:09:10Z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C6DE5A6970E845F59068EA17DD595D57_13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