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岗位导入模板" sheetId="1" r:id="rId1"/>
    <sheet name="字典【勿动】" sheetId="2" state="hidden" r:id="rId2"/>
    <sheet name="【必看】导入注意事项"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0" hidden="1">岗位导入模板!$B$2:$AG$53</definedName>
  </definedNames>
  <calcPr calcId="144525"/>
</workbook>
</file>

<file path=xl/comments1.xml><?xml version="1.0" encoding="utf-8"?>
<comments xmlns="http://schemas.openxmlformats.org/spreadsheetml/2006/main">
  <authors>
    <author>tc={C8E54A2F-B36F-4044-BF74-2DE51E41E2BD}</author>
  </authors>
  <commentList>
    <comment ref="W2" authorId="0">
      <text>
        <r>
          <rPr>
            <sz val="10"/>
            <rFont val="宋体"/>
            <charset val="134"/>
          </rPr>
          <t>[线程批注]
你的Excel版本可读取此线程批注; 但如果在更新版本的Excel中打开文件，则对批注所作的任何改动都将被删除。了解详细信息: https://go.microsoft.com/fwlink/?linkid=870924
注释:
    报名截至时间为当日凌晨，如6月23日00：00：00</t>
        </r>
      </text>
    </comment>
  </commentList>
</comments>
</file>

<file path=xl/sharedStrings.xml><?xml version="1.0" encoding="utf-8"?>
<sst xmlns="http://schemas.openxmlformats.org/spreadsheetml/2006/main" count="3152" uniqueCount="954">
  <si>
    <t>2026年暑期日照市直及功能区实践岗位汇总表</t>
  </si>
  <si>
    <t>序号</t>
  </si>
  <si>
    <t>单位名称</t>
  </si>
  <si>
    <t>岗位名称</t>
  </si>
  <si>
    <t>岗位描述</t>
  </si>
  <si>
    <t>岗位职责</t>
  </si>
  <si>
    <t>福利待遇</t>
  </si>
  <si>
    <t>任职要求</t>
  </si>
  <si>
    <t>行业大类</t>
  </si>
  <si>
    <t>薪资待遇</t>
  </si>
  <si>
    <t>招聘人数</t>
  </si>
  <si>
    <t>省份</t>
  </si>
  <si>
    <t>城市</t>
  </si>
  <si>
    <t>区县</t>
  </si>
  <si>
    <t>详细地址</t>
  </si>
  <si>
    <t>经验要求</t>
  </si>
  <si>
    <t>学历要求</t>
  </si>
  <si>
    <t>专业要求</t>
  </si>
  <si>
    <t>薪资范围最低</t>
  </si>
  <si>
    <t>薪资范围最高</t>
  </si>
  <si>
    <t>工作性质</t>
  </si>
  <si>
    <t>计薪周期</t>
  </si>
  <si>
    <t>报名开始时间</t>
  </si>
  <si>
    <t>报名结束时间</t>
  </si>
  <si>
    <t>岗位性质  政务实践1、企业实践2、乡村振兴3、公益服务4、其他5</t>
  </si>
  <si>
    <t>联系电话</t>
  </si>
  <si>
    <t>联系人</t>
  </si>
  <si>
    <t>招聘类型</t>
  </si>
  <si>
    <t>是否购买保险 Y是N否</t>
  </si>
  <si>
    <t>实习开始时间</t>
  </si>
  <si>
    <t>实习结束时间</t>
  </si>
  <si>
    <t>备注</t>
  </si>
  <si>
    <t>邮箱</t>
  </si>
  <si>
    <t>单位性质</t>
  </si>
  <si>
    <t>中国共产党日照市委员会社会工作部</t>
  </si>
  <si>
    <t>综合业务岗</t>
  </si>
  <si>
    <t>协助处理科室日常行政事务及其他业务工作。</t>
  </si>
  <si>
    <t>协助做好资料整理、档案材料分类及相关辅助性工作。</t>
  </si>
  <si>
    <t>提供基本的办公条件，购买保险。</t>
  </si>
  <si>
    <t>能够熟练操作办公软件，工作认真细致、责任心强，遵守单位规章制度。</t>
  </si>
  <si>
    <t>政府/非盈利机构</t>
  </si>
  <si>
    <t>山东省</t>
  </si>
  <si>
    <t>日照市</t>
  </si>
  <si>
    <t>东港区</t>
  </si>
  <si>
    <t>日照市东港区烟台路29号市直机关办公楼东区</t>
  </si>
  <si>
    <t>不限</t>
  </si>
  <si>
    <t>大学本科</t>
  </si>
  <si>
    <t>全职</t>
  </si>
  <si>
    <t>0633-6100675</t>
  </si>
  <si>
    <t>刘老师</t>
  </si>
  <si>
    <t>实习</t>
  </si>
  <si>
    <t>Y</t>
  </si>
  <si>
    <t>rzswshgzb@rz.shandong.cn</t>
  </si>
  <si>
    <t>机关事业单位</t>
  </si>
  <si>
    <t>综合业务岗（一科）</t>
  </si>
  <si>
    <t>协助做好公文处理、会议通知、会议组织等，协助处理科室日常工作。</t>
  </si>
  <si>
    <t>0633-6100670</t>
  </si>
  <si>
    <t>韩老师</t>
  </si>
  <si>
    <t>rzswshgzbyk@rz.shandong.cn</t>
  </si>
  <si>
    <t>综合业务岗（四科）</t>
  </si>
  <si>
    <t>协助做好公文处理、信息编写、会议组织等，协助开展志愿服务、专业社工有关工作，协助处理科室日常工作。</t>
  </si>
  <si>
    <t>遵纪守法、品行端正、服从管理，具备较好的语言表达、文字表述和沟通协调能力，熟练掌握各类办公软件操作，对志愿服务、社工工作有较强兴趣，善于学习，有相关志愿活动和社会实践经验者优先。</t>
  </si>
  <si>
    <t>日照市烟台路29号</t>
  </si>
  <si>
    <t>0633-6100673</t>
  </si>
  <si>
    <t>丁老师</t>
  </si>
  <si>
    <t>rzswshgzbsik@rz.shandong.cn</t>
  </si>
  <si>
    <t>中国共产党日照市委员会政策研究室</t>
  </si>
  <si>
    <t>市委政研室（市委改革办）行政辅助岗位</t>
  </si>
  <si>
    <t>承担室（办）文电、会务等机关日常运转工作。</t>
  </si>
  <si>
    <t>协助做好行政综合事务等辅助性工作。</t>
  </si>
  <si>
    <t>有较好的文字写作、语言表达、组织协调和一定的计算机应用操作能力。</t>
  </si>
  <si>
    <t>日照市北京路198号（市级机关综合办公大楼）</t>
  </si>
  <si>
    <t>0633-8780512</t>
  </si>
  <si>
    <t>于安香</t>
  </si>
  <si>
    <t>rzswzys@rz.shandong.cn</t>
  </si>
  <si>
    <t>市委改革创新研究中心党刊编辑辅助岗位</t>
  </si>
  <si>
    <t>承担市委党刊《日照工作与研究》编发、公众号编发等工作。</t>
  </si>
  <si>
    <t>协助做好党刊编辑、公众号编发等辅助性工作。</t>
  </si>
  <si>
    <t>有较好的文字写作功底，具备一定的沟通协调、计算机应用操作能力。</t>
  </si>
  <si>
    <t>中共日照市委党史研究院</t>
  </si>
  <si>
    <t>市志年鉴编纂</t>
  </si>
  <si>
    <t>负责编纂《日照年鉴》;负责指导全市各级各类年鉴的编纂工作;负责本市史志理论研究和史志业务培训工作。</t>
  </si>
  <si>
    <t>协助做好《日照市扶贫志》《日照年鉴》等书籍的编纂工作。</t>
  </si>
  <si>
    <t>1.专业不限，中国语言文学、新闻传播学、历史学等相关专业优先。2.熟悉掌握各类办公软件应用；具备良好的语言表达、文字表述和沟通协调能力。</t>
  </si>
  <si>
    <t>烟台路29号市级机关综合办公楼东区</t>
  </si>
  <si>
    <t>兼职</t>
  </si>
  <si>
    <t>0633-7960206</t>
  </si>
  <si>
    <t>杨妮</t>
  </si>
  <si>
    <t>rizhaonianjian@rz.shandong.cn</t>
  </si>
  <si>
    <t>党史史志宣传教育</t>
  </si>
  <si>
    <t>负责日照党史史志学习教育和宣传工作;推进日照优秀传统文化、革命文化、社会主义先进文化的宣传普及和教育传承；负责日照党史史志网、新媒体平台运行维护和信息化建设等工作。</t>
  </si>
  <si>
    <t>1.协助做好日照党史史志学习教育和宣传工作。2.协助日照党史史志网、日照党史史志微信公众号的运营。</t>
  </si>
  <si>
    <t>日照市档案馆</t>
  </si>
  <si>
    <t>图书档案资料管理</t>
  </si>
  <si>
    <t>根据《中图法》及馆藏资料分类办法的要求，对部分图书资料进行科学分类、规范编号、张贴标签、编制纸质和电子目录，整理上架。</t>
  </si>
  <si>
    <t>自觉遵守馆内工作制度，服从实习单位管理，按时上下班，认真学习相关业务知识，高质量做好分配的工作任务。</t>
  </si>
  <si>
    <t>大学本科以上学历，熟练掌握电脑基本操作技能，性格沉稳，有相关实践经验者优先。</t>
  </si>
  <si>
    <t>烟台路203号</t>
  </si>
  <si>
    <t>迟敏</t>
  </si>
  <si>
    <t>rzsdajbgs@rz.shandong.cn</t>
  </si>
  <si>
    <t>爱国主义教育基地管理服务、志愿讲解、资料整理</t>
  </si>
  <si>
    <t>日照市档案馆是国家一级档案馆，全国中小学档案教育社会实践基地、省级爱国主义教育基地。目前建有中国共产党人的家风档案展、伟大建党精神专题展2个固定展厅，1个流动展厅。主要负责配合开展爱国主义基地展览解说、活动组织、档案编辑研究资料的整理、扫描、著录、上传等工作。</t>
  </si>
  <si>
    <t>1. 在开馆期间，根据预约团队需求，提供档案展览引导与讲解服务。
2. 如遇特殊情况，合理调整讲解时间，提供讲解服务。
3. 遵守档案馆的各项规章制度，服从档案馆的工作分配。
4. 按照规范，整理著录档案编研档案资料。
5. 遵守档案馆的各项规章制度，服从档案馆的工作分配。</t>
  </si>
  <si>
    <t>1.拥护党的路线、方针、政策，遵纪守法，品行端正，无违法违纪行为。
  2.年龄在26周岁以下（1999年1月1日后出生）、大专以上学历；有较好的语言表达和组织能力；普通话标准；能熟练的操作计算机。
  3.身体健康，五官端正，形象气质佳（特别优秀者可放宽条件）。
  4.有相关工作经验者优先。</t>
  </si>
  <si>
    <t>不限专业，汉语言文学、历史学、对外汉语、广播电视传媒等专业优先</t>
  </si>
  <si>
    <t>新媒体美术编辑、音视频制作</t>
  </si>
  <si>
    <t>1.辅助官方微信.网站的美编工作； 　　　　　　　　　　　　　　　2.负责与文字编辑对接，根据内容进行可视化（图解.H5.海报.动图.小视频等）创作； 　　　　　　　　　3.负责新媒体其他相关宣传设计工作； 　　　　　　　　　　　　　　　　4.参与新媒体部分日常运营工作　　　　　　　　　　　</t>
  </si>
  <si>
    <t>1.根据宣传工作需要，拍摄制作短视频，设计制作公众号消息、网页信息，进行美术编辑。                   2. 遵守档案馆的各项规章制度，服从档案馆的工作分配。</t>
  </si>
  <si>
    <t>1.拥护党的路线、方针、政策，遵纪守法，品行端正，无违法违纪行为。           2. 认真踏实,责任心强,有微信公众号发布经验和技巧,对新媒体有一定的认知3.严守保密工作要求，严守保密工作纪律。              4.平面设计新媒体及美术等相关专业者优先,性别不限</t>
  </si>
  <si>
    <t xml:space="preserve">1、美术设计、多媒体等相关专业;
2.熟练使用photoshop、Illustrator、Indesign、AI等软件;
3.能根据图文关系进行富有创意的视觉表达;
4.一定美编工作实践经验者优先。
</t>
  </si>
  <si>
    <t>运行保障辅助</t>
  </si>
  <si>
    <t>协助开展安全运行、后勤保障、固定资产管理工作。</t>
  </si>
  <si>
    <t>做好安全运行、后勤保障、固定资产的辅助管理工作。</t>
  </si>
  <si>
    <t>1.服从工作安排。2.严守工作保密要求。</t>
  </si>
  <si>
    <t>不限；财务、会计、资产管理、统计、档案学优先</t>
  </si>
  <si>
    <t>日照市民政局</t>
  </si>
  <si>
    <t>社会组织管理局综合岗</t>
  </si>
  <si>
    <t>协助完成文书整理归档工作，接听业务咨询电话，参与接待来访人员。</t>
  </si>
  <si>
    <t>认真细致，沟通能力强，党员优先</t>
  </si>
  <si>
    <t>日照市东港区北京路188号</t>
  </si>
  <si>
    <t>0633-8816701</t>
  </si>
  <si>
    <t>姚胜</t>
  </si>
  <si>
    <t>rzsmzjbgs@rz.shandong.cn</t>
  </si>
  <si>
    <t>社会事务科综合岗</t>
  </si>
  <si>
    <t>协助完成日常工作，参与筹备省级民政职业竞赛。</t>
  </si>
  <si>
    <t>要求具备较强的统筹协调、现场应变能力；细致负责，善于跨部门沟通，能熟练使用办公软件及计时计分工具；擅长处理突发状况，确保赛事公平有序。</t>
  </si>
  <si>
    <t>熟练使用Office办公软件（Word/Excel/PPT）及赛事计时计分系统，具备基础数据处理能力。</t>
  </si>
  <si>
    <t>日照市东港区日照大厦188号</t>
  </si>
  <si>
    <t>计算机、社会工作专业</t>
  </si>
  <si>
    <t>办公室综合岗</t>
  </si>
  <si>
    <t>协助完成办公室事务性、协调联络等工作。</t>
  </si>
  <si>
    <t>认真细致，沟通能力强</t>
  </si>
  <si>
    <t>工学门类；法学门类、管理学门类</t>
  </si>
  <si>
    <t>综合文字岗</t>
  </si>
  <si>
    <t>从事文字材料的起草、综合调研、协调联络等工作。</t>
  </si>
  <si>
    <t>参与撰写康养产业、银发经济等相关调研报告及综合文字材料，保障文稿规范严谨。</t>
  </si>
  <si>
    <t>工作细致严谨、责任心强，具备良好逻辑思维、沟通协作能力，严守工作机密。</t>
  </si>
  <si>
    <t>日照市司法局</t>
  </si>
  <si>
    <t>机关内勤</t>
  </si>
  <si>
    <t>文件处理、信息录入、会务支持等</t>
  </si>
  <si>
    <t>熟练掌握办公软件</t>
  </si>
  <si>
    <t>无生活补贴</t>
  </si>
  <si>
    <t>日照大厦</t>
  </si>
  <si>
    <t>0633-8816322</t>
  </si>
  <si>
    <t>高主任</t>
  </si>
  <si>
    <t>法治宣传教育</t>
  </si>
  <si>
    <t>开展法治宣教活动、剪辑制作普法短视频等</t>
  </si>
  <si>
    <t>熟练掌握视频剪辑软件</t>
  </si>
  <si>
    <t>日照大厦6楼</t>
  </si>
  <si>
    <t>新闻学、广告学等</t>
  </si>
  <si>
    <t>辛主任</t>
  </si>
  <si>
    <t>rzpfyfzl@rz.shandong.cn</t>
  </si>
  <si>
    <t>合法性审查岗位</t>
  </si>
  <si>
    <t>协助开展规范性文件档案整理、统计分析、备案审查等工作</t>
  </si>
  <si>
    <t>1.整理合法性审查档案；2.协助统计、公布有效期即将届满的涉企规范性文件目录、备案规范性文件季度目录等工作；3.协助开展规范性文件备案审查工作。</t>
  </si>
  <si>
    <t>1.法学专业  2.通过法考者优先</t>
  </si>
  <si>
    <t>大学本科三年级及以上</t>
  </si>
  <si>
    <t>法学</t>
  </si>
  <si>
    <t>0633-8816882</t>
  </si>
  <si>
    <t>魏凤名</t>
  </si>
  <si>
    <t>日照市交通运输局</t>
  </si>
  <si>
    <t>综合管理岗位（实习岗）</t>
  </si>
  <si>
    <t>配合机关科室处理综合事务</t>
  </si>
  <si>
    <t>熟悉WPS等办公软件，工作态度认真，责任心强，服从工作安排</t>
  </si>
  <si>
    <t>日照市东港区山东路691号日照市交通运输局</t>
  </si>
  <si>
    <t>0633-8779163</t>
  </si>
  <si>
    <t>张梦霄</t>
  </si>
  <si>
    <t>rzjtrs@rz.shandong.cn</t>
  </si>
  <si>
    <t>日照市水利局</t>
  </si>
  <si>
    <t>防汛抗旱服务岗</t>
  </si>
  <si>
    <t>从事防汛抗旱信息的上传下达、预警信息发布及汛情、工情、灾情等调度工作</t>
  </si>
  <si>
    <t>协助水旱灾害防御科做好防汛抗旱信息的上传下达、预警信息发布及汛情、工情、灾情等调度工作。</t>
  </si>
  <si>
    <t>日照市东港区北京路128号劳动大厦</t>
  </si>
  <si>
    <t>水利类、计算机类</t>
  </si>
  <si>
    <t>0633-8866511</t>
  </si>
  <si>
    <t>赵秀颖</t>
  </si>
  <si>
    <t>slrsk@rz.shandong.cn</t>
  </si>
  <si>
    <t>日照市文化和旅游局</t>
  </si>
  <si>
    <t>后勤岗位</t>
  </si>
  <si>
    <t>负责机关重大会议活动的后勤保障工作。</t>
  </si>
  <si>
    <t>会议布置、文件打印复印、档案存放等工作。</t>
  </si>
  <si>
    <t>责任心强、组织纪律严，能服从统筹安排</t>
  </si>
  <si>
    <t>山东省日照市东港区泰安路33号</t>
  </si>
  <si>
    <t>专业不限</t>
  </si>
  <si>
    <t>0633-8781193</t>
  </si>
  <si>
    <t>孙昕</t>
  </si>
  <si>
    <t>rzwhlyj@rz.shandong.cn</t>
  </si>
  <si>
    <t>广播电视和科教管理工作</t>
  </si>
  <si>
    <t>协助广播电视和科教管理相关工作，包括文件整理、会议组织、数据统计、活动策划等，协助AI微短剧推进校企联合工作开展，提升大学生对文旅行政工作的认知与实践能力。</t>
  </si>
  <si>
    <t>1.协助处理科室日常行政事务，如公文流转、档案整理；
2.参与广播电视和科教活动方案撰写与执行；
3.协助收集、汇总相关行业数据及信息；
4.完成带教老师交办的其他工作。</t>
  </si>
  <si>
    <t>熟练使用Office办公软件；工作细致、责任心强，具有良好的沟通协调能力</t>
  </si>
  <si>
    <t>日照市东港区泰安路33号</t>
  </si>
  <si>
    <t>广播电视、新闻传播、公共管理、文化产业、汉语言文学等相关专业</t>
  </si>
  <si>
    <t>0633-8776017</t>
  </si>
  <si>
    <t>杨程</t>
  </si>
  <si>
    <t>rzwlxwcbgdk@rz.shandong.cn</t>
  </si>
  <si>
    <t>日照市应急管理局</t>
  </si>
  <si>
    <t>科技和信息化科</t>
  </si>
  <si>
    <t>承担应急管理、安全生产的科技和信息化工作，规划建设信息传输渠道，健全自然灾害获取和共享机制，拟订有关科技规划、计划并组织实施。</t>
  </si>
  <si>
    <t>协助做好各类信息化系统的日常运行维护。</t>
  </si>
  <si>
    <t>1.品行端正，责任心强，具备良好的沟通能力和团队合作精神。2.掌握信息化系统运维技能。3.服务各项工作安排。</t>
  </si>
  <si>
    <t>日照国际博览中心F区2楼</t>
  </si>
  <si>
    <t>计算机类</t>
  </si>
  <si>
    <t>0633-7988392</t>
  </si>
  <si>
    <t>丁凡</t>
  </si>
  <si>
    <t>rzyjjgdw@rz.shandong.cn</t>
  </si>
  <si>
    <t>日照市政务服务中心</t>
  </si>
  <si>
    <t>导引咨询岗</t>
  </si>
  <si>
    <t>厅内志愿者主要以业务咨询导引、文明行为倡导、协助办事群众打印、复印材料，同时针对老年人、行动不便者提供一对一帮办代办服务，大厅为方便群众就近咨询、导引取号，各服务区域均设有导服台，我们的志愿者也会在该区域为群众提供导引咨询服务。</t>
  </si>
  <si>
    <t>1、业务咨询导引：引导办事群众快速找到办事窗口，帮助办事群众自助叫号、自助打印证照，维护大厅良好秩序；2、帮办服务：协助办事群众打印、复印，为老年人和行动不便者提供帮办、跟办服务；3、其他临时志愿服务项目</t>
  </si>
  <si>
    <t>1、制发志愿服务工作马夹；2、提供免费工作午餐、公交补助及人身意外险；3、享受与工作人员同等的停车、工作环境待遇；4、提供全面了解政务服务工作的机会；5、为符合活动要求的青年志愿者开具志愿服务实践证明，并颁发志愿者证书</t>
  </si>
  <si>
    <t>1、身心健康，仪容端正，言行举止得体；2、热爱志愿服务工作，具有奉献精神，思想品质优良；3、遵守各项规章制度，无不良嗜好，无违法乱纪行为；4、热情大方，具有良好的沟通能力、服务能力和团队合作精神；5、关心政务服务工作，能够服从各项工作安排</t>
  </si>
  <si>
    <t>日照市东港区青岛路518号国际博览中心D区日照市政务服务大厅</t>
  </si>
  <si>
    <t>0633-8717001</t>
  </si>
  <si>
    <t>盛晓飞</t>
  </si>
  <si>
    <t>zwzxzfwt@rz.shandong.cn</t>
  </si>
  <si>
    <t>通关大厅导引咨询岗</t>
  </si>
  <si>
    <t>日照市东港区北京路277号航贸中心口岸通关大厅</t>
  </si>
  <si>
    <t>日照市国防动员办公室</t>
  </si>
  <si>
    <t>日照市人民防空科普教育体验馆讲解辅助岗</t>
  </si>
  <si>
    <t>为讲解员开展讲解提供辅助。</t>
  </si>
  <si>
    <t>维持参观团队秩序，拍摄宣传照片及拍摄剪辑科普视频，开展应急科普</t>
  </si>
  <si>
    <t>为志愿者购买人身意外保险</t>
  </si>
  <si>
    <t>1.认同“奉献、友爱、互助、进步”的志愿服务精神，热爱志愿服务事业，具有强烈的社会责任感和奉献精神；2.具有良好的心理素质和语言表达能力；3.具备开展志愿活动的时间、精力，能按要求参加志愿者培训和志愿服务活动，服从组织单位管理，遵守相关规章制度，不计报酬。</t>
  </si>
  <si>
    <t>东港区山东路630号</t>
  </si>
  <si>
    <t>不限专业，会视频拍摄剪辑者优先</t>
  </si>
  <si>
    <t>0633-2958118</t>
  </si>
  <si>
    <t>王燕</t>
  </si>
  <si>
    <t>srfkjtyg@rz.shandong.cn</t>
  </si>
  <si>
    <t>日照市总工会</t>
  </si>
  <si>
    <t>综合文字</t>
  </si>
  <si>
    <t>负责工会维权服务宣传文案撰写、普法专刊编辑及新媒体内容策划。</t>
  </si>
  <si>
    <t>协助整理法律援助典型案例并撰写总结报告；承担会议记录、信访登记等日常行政文书处理工作。</t>
  </si>
  <si>
    <t>要求汉语言文学等相关专业在读生，具备出色的文字功底与信息提炼能力，熟悉各类办公及排版软件，工作细致认真，具备良好的团队协作精神。</t>
  </si>
  <si>
    <t>北京路198号</t>
  </si>
  <si>
    <t>大学本科、研究生</t>
  </si>
  <si>
    <t>汉语言文学</t>
  </si>
  <si>
    <t>0633-8781403</t>
  </si>
  <si>
    <t>程老师</t>
  </si>
  <si>
    <t>rzszghbgs@rz.shandong.cn</t>
  </si>
  <si>
    <t>法律服务</t>
  </si>
  <si>
    <t>协助工会法律援助工作，包括劳动争议案件咨询、法律文书起草与审核、法律法规检索及案例研究。</t>
  </si>
  <si>
    <t>参与协商调解及仲裁诉讼代理辅助工作；配合开展职工普法宣传与法律知识讲座。</t>
  </si>
  <si>
    <t>要求法学专业在读本科生或研究生，具备扎实的法律基础、良好的逻辑分析与公文写作能力，熟练使用办公软件，沟通表达能力优秀，责任心强。</t>
  </si>
  <si>
    <t>法律</t>
  </si>
  <si>
    <t>中国共产主义青年团日照市委员会</t>
  </si>
  <si>
    <t>办公室综合实习岗</t>
  </si>
  <si>
    <t>协助做好办公室日常物品、报刊等管理使用；做好团市委网站信息更新维护；协助做好有关资料整理；协助做好大型会议活动等筹备工作等</t>
  </si>
  <si>
    <t>为实习生提供基本的办公条件，购买人身意外险</t>
  </si>
  <si>
    <t>政治面貌为中共党员（含预备党员）或共青团员，工作认真细致，具备一定的组织协调能力和文字写作能力;熟练使用计算机及常用办公软件。</t>
  </si>
  <si>
    <t>烟台路29号</t>
  </si>
  <si>
    <t>0633-8783353</t>
  </si>
  <si>
    <t>战老师</t>
  </si>
  <si>
    <t>实习时间根据实际情况确定</t>
  </si>
  <si>
    <t>组宣统战部新媒体运营实习岗</t>
  </si>
  <si>
    <t>协助做好微信公众号、视频号等新媒体平台的运营工作</t>
  </si>
  <si>
    <t>熟练编辑使用微信公众号，掌握简单的视频剪辑、图片制作等技能；吃苦耐劳、有责任心，能接受周末及节假日加班</t>
  </si>
  <si>
    <t>0633-8781418</t>
  </si>
  <si>
    <t>庄老师</t>
  </si>
  <si>
    <t>青年发展部实习岗</t>
  </si>
  <si>
    <t>负责协助处理部室日常工作，辅助活动策划、文字撰写、微信公众号制作、信息统计等</t>
  </si>
  <si>
    <t>责任心强、遵规守纪，本科及以上学历；有一定活动组织策划能力，掌握基础图片制作、短视频剪辑等技能，能熟练使用计算机及常用办公软件</t>
  </si>
  <si>
    <t>0633-8780090</t>
  </si>
  <si>
    <t>朱老师</t>
  </si>
  <si>
    <t>学少权益和社会联络部实习岗</t>
  </si>
  <si>
    <t>负责协助处理部室日常工作，辅助活动策划、信息统计、编写通讯等</t>
  </si>
  <si>
    <t>本科及以上学历，政治面貌为中共党员（含预备党员）；吃苦耐劳，有责任心，具备一定的组织协调能力和活动策划经验；遵守实习纪律，无特殊情况不能随意请假</t>
  </si>
  <si>
    <t>0633-8780260</t>
  </si>
  <si>
    <t>滕老师</t>
  </si>
  <si>
    <t>学少部（少先队）综合岗</t>
  </si>
  <si>
    <t>协助策划、组织少先队员开展暑期主题实践活动；协助少先队队史思政课话剧、舞台剧类节目编排；活动宣传、材料汇总及其他少先队日常辅助工作</t>
  </si>
  <si>
    <t>中共党员</t>
  </si>
  <si>
    <t>艺术类专业优先，最好具备话剧、舞台剧、情景剧创编、编排、表演、舞美设计等相关经验。</t>
  </si>
  <si>
    <t>0633-8783757</t>
  </si>
  <si>
    <t>陈老师</t>
  </si>
  <si>
    <t>青少年事业发展中心志愿服务岗</t>
  </si>
  <si>
    <t>执行志愿服务相关工作</t>
  </si>
  <si>
    <t>1.有责任心；2.热爱志愿服务工作；3.能够遵守相关规章制度</t>
  </si>
  <si>
    <t>1.能够独立制作公众号推文；2.有摄影经验的优先</t>
  </si>
  <si>
    <t>0633-8783254</t>
  </si>
  <si>
    <t>张老师</t>
  </si>
  <si>
    <t>日照市妇联</t>
  </si>
  <si>
    <t>办公室综合管理岗</t>
  </si>
  <si>
    <t>辅助完成办公室日常工作</t>
  </si>
  <si>
    <t>辅助完成办公室日常工作，辅助文书资料整理、信息统计、材料报送、节假日值班等工作。</t>
  </si>
  <si>
    <t>吃苦耐劳、有责任心；本科以上；能遵守实习纪律，无特殊情况不能随意请假，原则上需连续实习不低于3周。</t>
  </si>
  <si>
    <t>日照市东港区烟台路29号</t>
  </si>
  <si>
    <t>无</t>
  </si>
  <si>
    <t>0633-8781402</t>
  </si>
  <si>
    <t>市妇联办公室</t>
  </si>
  <si>
    <t>不包食宿，购买保险。</t>
  </si>
  <si>
    <t>rzsflbgs@rz.shandong.cn</t>
  </si>
  <si>
    <t>市妇女儿童活动中心早期教育实习岗位</t>
  </si>
  <si>
    <t>在市妇女儿童活动中心从事早期儿童发展公益项目的开展工作</t>
  </si>
  <si>
    <t>早期教育相关专业专科以上</t>
  </si>
  <si>
    <t>日照市东港区烟台路35号</t>
  </si>
  <si>
    <t>大学专科</t>
  </si>
  <si>
    <t>0633-8783689</t>
  </si>
  <si>
    <t>市妇女儿童活动中心办公室</t>
  </si>
  <si>
    <t>rzfehdzx@163.com</t>
  </si>
  <si>
    <t>日照市科学技术协会</t>
  </si>
  <si>
    <t>科学宣传普及人员</t>
  </si>
  <si>
    <t>主要从事科普志愿服务、科普活动组织等工作</t>
  </si>
  <si>
    <t>协助参与科普活动开展</t>
  </si>
  <si>
    <t>理工科</t>
  </si>
  <si>
    <t>0633-8717225</t>
  </si>
  <si>
    <t>臧瑜</t>
  </si>
  <si>
    <t>rzkxkpb@rz.shandong.cn</t>
  </si>
  <si>
    <t>日照市科技馆</t>
  </si>
  <si>
    <t>主要从事文字写作、新闻宣传、志愿服务、秩序维护、赛事活动服务人员等工作</t>
  </si>
  <si>
    <t>撰写公文及宣传稿件等文字材料，协助开展馆内志愿服务、秩序维护等综合性事务。</t>
  </si>
  <si>
    <t>青岛路536号</t>
  </si>
  <si>
    <t>孙厉</t>
  </si>
  <si>
    <t>rzskjg@163.com</t>
  </si>
  <si>
    <t>日照仲裁委员会办公室</t>
  </si>
  <si>
    <t>办案秘书</t>
  </si>
  <si>
    <t>日照仲裁委员指派为仲裁案件当事人提供仲裁程序服务，负责案件审理程序协调、有关法律文书送达及案件庭审记录，协助仲裁庭调查、制作法律文书、案卷档案整理以及仲裁法律制度宣传推广。</t>
  </si>
  <si>
    <t>在仲裁规则规定期限内及时向当事人送达法律文书；案件程序协调、推进、监督；证据、资料、文件转交；借助仲裁庭调查；仲裁案件庭审记录；完成整卷归档；以及协助仲裁法律制度宣传推广。</t>
  </si>
  <si>
    <t>1.法律、法学类相关专业。2.能够熟练操作、使用计算机，掌握岗位职责必备业务技能。3.熟悉法律、法规等。</t>
  </si>
  <si>
    <t>质阳路88号人防综合楼12楼</t>
  </si>
  <si>
    <t>法学专业</t>
  </si>
  <si>
    <t>0633-8816166</t>
  </si>
  <si>
    <t>董奇</t>
  </si>
  <si>
    <t>请注意时间格式</t>
  </si>
  <si>
    <t>rzzcwyh@rz.shandong</t>
  </si>
  <si>
    <t>日照市人民医院</t>
  </si>
  <si>
    <t>门诊志愿服务岗</t>
  </si>
  <si>
    <t>1.协助导诊咨询：引导患者熟悉就医流程，指引科室位置，解答基础就医疑问；
2.便民服务支持：为行动不便的患者提供陪同就诊、取药、送检等协助；
3.秩序维护辅助：在挂号、缴费等区域协助维护现场秩序，疏导人流。</t>
  </si>
  <si>
    <t>1.坚持以奉献爱心、服务患者和群众为目标，弘扬“奉献、友爱、互助、进步”的志愿精神，塑造蓝马甲的志愿服务形象和品牌效应。 
2.遵守法律法规和医院各项规章制度，按照志愿者服务章程，服从工作安排，积极主动履行志愿服务义务。
3.遵守劳动纪律，不迟到，不早退，不空岗，工作时间不闲聊，不得从事与志愿服务无关的事情，如有特殊情况按规定请假。
4.维护志愿者公众形象，工作时穿着志愿者服装，仪表端庄，举止文明，态度亲和，以微笑、热情、文明的言行，为患者提供服务。</t>
  </si>
  <si>
    <t>1.年满18周岁，身体健康，具备良好的沟通能力和责任心。
2. 热心公益事业，自愿无偿参与志愿服务，能遵守医院相关规定及志愿服务安排。</t>
  </si>
  <si>
    <t>生物医药/医疗</t>
  </si>
  <si>
    <t>日照市东港区泰安路126号</t>
  </si>
  <si>
    <t>苗翠玲</t>
  </si>
  <si>
    <t>rzph-fwh@rz.shandong.cn</t>
  </si>
  <si>
    <t>日照市皮肤病医院</t>
  </si>
  <si>
    <t>口腔科实习人员</t>
  </si>
  <si>
    <t>需要具备专业知识和技能、沟通和交流能力、观察和记录能力、团队合作精神以及自我学习能力。</t>
  </si>
  <si>
    <t>包括病史采集和初步检查、辅助医生诊断和治疗、协助制定治疗方案和给予患者指导、观察和记录病情发展、参与规范化培训以及维护医疗设备和卫生等。</t>
  </si>
  <si>
    <t>口腔专业</t>
  </si>
  <si>
    <t>昭阳路19号</t>
  </si>
  <si>
    <t>口腔医学</t>
  </si>
  <si>
    <t>0633-8266669</t>
  </si>
  <si>
    <t>王桂伟</t>
  </si>
  <si>
    <t>rzspfs@rz.shandong.cn</t>
  </si>
  <si>
    <t>口腔科护理实习人员</t>
  </si>
  <si>
    <t>在执业护士的指导下进行各项实践工作，协助医师完成各项工作。</t>
  </si>
  <si>
    <t>护理专业</t>
  </si>
  <si>
    <t>护理学</t>
  </si>
  <si>
    <t>日照市技师学院</t>
  </si>
  <si>
    <t>助教</t>
  </si>
  <si>
    <t>向在校大学生开放的暑期实习岗位，核心协助授课老师完成培训班宣传物料制作、图文内容排版、学员咨询对接、教学资料整理归档、日常行政辅助等工作。</t>
  </si>
  <si>
    <t>1. 协助老师完成宣传文案整理排版、图文素材编辑、宣传内容核对优化；2. 负责培训班各类教学资料、学员档案、台账表格的录入整理、分类归档与备份；3. 对接学员日常咨询，做好信息登记与问题反馈；4. 完成老师交办的其他教学辅助与日常内勤工作。</t>
  </si>
  <si>
    <t>购买保险，根据表现，给予适量补贴</t>
  </si>
  <si>
    <t>1. 在校本科及专科大学生，暑期时间充足，可稳定全程在岗；2. 熟练使用Word、Excel办公软件，具备基础文字排版与表格整理能力；3. 做事细心严谨、责任心强，沟通表达顺畅，服从工作安排；4. 有相关教学辅助、行政实习经验者优先。</t>
  </si>
  <si>
    <t>广告/传媒/文化/体育</t>
  </si>
  <si>
    <t>临沂路2号</t>
  </si>
  <si>
    <t>1-2年</t>
  </si>
  <si>
    <t>孙老师</t>
  </si>
  <si>
    <t>2951341709@qq.com</t>
  </si>
  <si>
    <t>日照技师教育发展集团</t>
  </si>
  <si>
    <t>办公实习</t>
  </si>
  <si>
    <t>日常办公</t>
  </si>
  <si>
    <t>项目协作与管理  负责日常办公事务</t>
  </si>
  <si>
    <t>审美在线，创意强   沟通高效 ，熟练掌握办公事务</t>
  </si>
  <si>
    <t>教育培训/科研</t>
  </si>
  <si>
    <t>数字媒体制作、企业管理</t>
  </si>
  <si>
    <t>杨明强</t>
  </si>
  <si>
    <t>13806335632@163.com</t>
  </si>
  <si>
    <t>国企</t>
  </si>
  <si>
    <t>日照报业传媒集团</t>
  </si>
  <si>
    <t>人工智能、视频制作</t>
  </si>
  <si>
    <t>能够熟练使用相关编辑软件、负责AI算法模拟设计、研发、优化与落地</t>
  </si>
  <si>
    <t>参与拍摄新闻编辑和新闻报道的策划工作；跟踪前沿AI技术，探索新技术、新方案并落地业务场景</t>
  </si>
  <si>
    <t>面议</t>
  </si>
  <si>
    <t>相关编辑软件、计算机视觉/图形图像等相关算法研发等</t>
  </si>
  <si>
    <t>北京路196号</t>
  </si>
  <si>
    <t>人工智能、动漫、视频与制作、等相关专业</t>
  </si>
  <si>
    <t>苗老师</t>
  </si>
  <si>
    <t>rzrbsrlzyb@rz.shandong.cn</t>
  </si>
  <si>
    <t>中国铁路济南局集团有限公司日照站</t>
  </si>
  <si>
    <t>日照站客运志愿服务岗</t>
  </si>
  <si>
    <t>日照站客运志愿服务岗位源自日照站“初光智行”高铁服务品牌，目标是平安、有序、温馨出行，通过志愿服务工作为广大旅客提供优质服务，让旅客体验更美好。</t>
  </si>
  <si>
    <t>1.做好进站引导、大客流疏导、看管扶梯电梯以及咨询服务等工作。
2.坚守岗位，认真服务，不做与志愿服务无关的事。
3.拾获旅客遗失物品时，立即交还到服务台。
4.不擅自接受新闻媒体、自媒体采访，不私自发布铁路内部及敏感信息。
5.按时出勤，不迟到不早退，因病因事及时向负责人请假。</t>
  </si>
  <si>
    <t>1.提供志愿服务证明；2.志愿汇免费保险；3.中午提供就餐。</t>
  </si>
  <si>
    <t>1.铁路交通运输相关专业优先；2.工作时间较长，要具备吃苦耐劳品质；3.岗位直接面对旅客，要有耐心和较强沟通交流能力。</t>
  </si>
  <si>
    <t>交通运输/仓储/物流</t>
  </si>
  <si>
    <t>海曲东路158号</t>
  </si>
  <si>
    <t>0633-3966183</t>
  </si>
  <si>
    <t>唐老师</t>
  </si>
  <si>
    <t>班次：工作一天，休息两天</t>
  </si>
  <si>
    <t>rzhcz2020@126.com</t>
  </si>
  <si>
    <t>日照西站客运志愿服务岗</t>
  </si>
  <si>
    <t>日照西站客运志愿服务岗位源自日照站“初光智行”高铁服务品牌，目标是平安、有序、温馨出行，通过志愿服务工作为广大旅客提供优质服务，让旅客体验更美好。</t>
  </si>
  <si>
    <t>天津路1号</t>
  </si>
  <si>
    <t>日照交通能源发展集团有限公司</t>
  </si>
  <si>
    <t>日照交通新材料集团有限公司技术辅助岗</t>
  </si>
  <si>
    <t>协助研发设备、实验药品出入库台账管理；协助研发资料收集、整理与归档，协助试验器材整理</t>
  </si>
  <si>
    <t>协助研发器材出入库台账管理；协助研发项目资料收集归档；协助试验数据整理报送。</t>
  </si>
  <si>
    <t>熟悉合同起草审批流程，熟悉采购管理流程，了解研发项目管理管理要求。</t>
  </si>
  <si>
    <t>批发/零售/贸易</t>
  </si>
  <si>
    <t>100元/天</t>
  </si>
  <si>
    <t>山东省日照市东港区弘海二路与高阳路交叉口日照公路智慧产业园</t>
  </si>
  <si>
    <t>道路、材料相关专业</t>
  </si>
  <si>
    <t>0633-8786118</t>
  </si>
  <si>
    <t>袁女士</t>
  </si>
  <si>
    <t>日照阳光合源电气制造有限公司综合能源管理实习岗</t>
  </si>
  <si>
    <t>参与实践综合能源管理项目，包括参与暖通、空调工程的前期数据调研、方案设计等。</t>
  </si>
  <si>
    <t>配合本事业部做好能源托管相关项目的方案设计、调研、技术支持等工作。</t>
  </si>
  <si>
    <t>提供基本的办公条件，购买保险，提供免费午餐。</t>
  </si>
  <si>
    <t>具备对建筑设施空调、供热、供电、给排水等公共设施系统进行设计、施工、调试、运行等能源管理论知识和技能。</t>
  </si>
  <si>
    <t>能源/环保/矿产</t>
  </si>
  <si>
    <t>山东省日照市经济开发区上海路现代创业中心西</t>
  </si>
  <si>
    <t>建筑环境与能源应用工程等相关专业</t>
  </si>
  <si>
    <t>山东交发新能源投资有限公司市场专员</t>
  </si>
  <si>
    <t>协助开展行业市场信息收集与基础调研，在指导下完成项目资料整理与初步分析；协助筹备项目对接文案、维护更新业务资源台账、做好部门会议记录及决议跟进，同时完成其他行政辅助与资料整理类工作。</t>
  </si>
  <si>
    <t>1.协助开展新能源及矿产资源行业的市场信息收集与整理工作；
2.在指导下整理汇总项目相关资料。
3.协助维护业务及项目信息。
4.完成部门交办的其他行政辅助类、资料整理类工作。</t>
  </si>
  <si>
    <t>提供基本的办公条件，购买保险。周末、法定节假日休息。</t>
  </si>
  <si>
    <t>具备新能源、矿产资源相关专业的基础理论知识，拥有良好的行业信息收集、数据整理与基础分析能力；文字表达清晰，熟练使用 Office 办公软件，能够独立完成资料汇总与基础文案撰写；对行业技术与市场发展有基本认知，具备良好的沟通协调能力与团队协作意识，对新能源及矿产资源行业抱有浓厚兴趣与学习热情。</t>
  </si>
  <si>
    <t>烟台路7号日照交通能源发展集团</t>
  </si>
  <si>
    <t>硕士研究生</t>
  </si>
  <si>
    <t>能源动力、电气工程、清洁能源技术、储能技术（或地质工程、采矿工程、矿业工程、矿物加工工程）等相关专业</t>
  </si>
  <si>
    <t>日照市土地发展集团有限公司</t>
  </si>
  <si>
    <t>日照市国丰商业管理有限公司文化宫客服岗</t>
  </si>
  <si>
    <t>主要负责前台接待服务、形象展示、展厅讲解、会务活动保障及场馆日常运维和协助项目负责人完成内勤工作。</t>
  </si>
  <si>
    <t>1.负责工人文化宫日常形象展示、接待引导、咨询登记、台账整理工作；
2.负责文化宫各类文体活动、展览、场馆各区域设施工作等的日常讲解、接待工作，熟悉展陈内容，规范完成讲解服务；
3.负责各类会议、活动的会务对接、现场服务等工作；
4.负责维护服务区域环境卫生及设备物资整洁，配合完成日常运营工作及其他临时性服务工作。</t>
  </si>
  <si>
    <t>1.具有中华人民共和国国籍，遵纪守法，品行良好；
2.普通话标准，语言表达流畅，热爱文博事业，大方亲和，具备良好的服务意识、沟通能力与临场应变能力；
3.身体健康、形象好、气质佳，年龄30周岁以下，身高要求为女性1.63米以上，男性1.80米以上；
4.获得过国家级各种大学生赛事奖项的，具有院校级以上大型人文社科等活动和赛事的组织策划、表演撰写、导演和执行履历的，有文体活动或赛事接待讲解、会务服务、志愿者等经验或在校担任学生会干部者，优先录用。</t>
  </si>
  <si>
    <t>专业服务</t>
  </si>
  <si>
    <t>本科及以下80元/工作日，研究生100元/工作日</t>
  </si>
  <si>
    <t>东港区环翠路77号</t>
  </si>
  <si>
    <t>新闻传播类、经济类、物业管理、工商管理、编导播音主持、汉语言文学等相关专业优先</t>
  </si>
  <si>
    <t>rztfjtrl@163.com</t>
  </si>
  <si>
    <t>日照市经济技术开发区北京路街道办事处</t>
  </si>
  <si>
    <t>郑州路社区文明实践岗</t>
  </si>
  <si>
    <t>社区实践辅助岗，配合社区工作人员落实基层民生服务、文明建设与邻里治理相关工作。</t>
  </si>
  <si>
    <t>本岗位协助社区工作人员开展基层日常服务工作。协助开展文明宣传、反诈、垃圾分类、政策科普等宣讲活动。帮忙布置活动场地、引导参与群众。关爱孤寡老人、留守儿童等特殊群体，简单帮扶照料。维护小区公共秩序，劝导不文明行为，调解邻里小矛盾。</t>
  </si>
  <si>
    <t>任职期满可正式开具实践证明，同时会向所在学校寄送感谢信，助力个人实践考评。</t>
  </si>
  <si>
    <t>开发区</t>
  </si>
  <si>
    <t>安源路99号</t>
  </si>
  <si>
    <t>1-2年志愿服务经历</t>
  </si>
  <si>
    <t>0633-8350827</t>
  </si>
  <si>
    <t>宋佳益</t>
  </si>
  <si>
    <t>城市社区</t>
  </si>
  <si>
    <t>郑州路社区公益实践岗</t>
  </si>
  <si>
    <t>郑州路社区民生服务岗</t>
  </si>
  <si>
    <t>北城社区文化宣传岗</t>
  </si>
  <si>
    <t>负责社区暑假期间文化宣传活动策划与执行，包括慰问走访、传统文化推广、社区文化氛围营造等工作，组织居民参与各类文化活动，记录活动过程并进行线上线下宣传报道。</t>
  </si>
  <si>
    <t>1.策划并执行社区暑假文化宣传活动，制定详细活动方案；2.撰写活动新闻稿、宣传海报文案等材料；3.组织居民参与文化活动，做好现场组织协调和服务工作；4.拍摄活动照片、视频，运营社区公众号进行宣传；5.收集居民文化需求和活动反馈，整理活动总结；6.协助社区完成其他文化建设相关工作。</t>
  </si>
  <si>
    <t>购买人身意外伤害保险</t>
  </si>
  <si>
    <t>具备良好的文字写作能力和沟通表达能力，责任心强，有耐心，能吃苦耐劳，具备良好的团队协作精神。</t>
  </si>
  <si>
    <t>北城社区党群服务中心</t>
  </si>
  <si>
    <t>0633-8350307</t>
  </si>
  <si>
    <t>张欣</t>
  </si>
  <si>
    <t>BCSQ8350307163.com</t>
  </si>
  <si>
    <t>北城社区文明实践岗</t>
  </si>
  <si>
    <t>北城社区民生服务岗</t>
  </si>
  <si>
    <t>北城社区基层治理岗</t>
  </si>
  <si>
    <t>北城社区青年服务岗</t>
  </si>
  <si>
    <t>北城社区为老服务岗</t>
  </si>
  <si>
    <t>大连路社区综合服务岗</t>
  </si>
  <si>
    <t>协助社区开展日常便民服务；配合开展政策宣讲、文明巡查、环境整治等基层事务；协助策划并落地社区文体、敬老、未成年人关爱等各类志愿活动；做好来访居民接待、咨询答疑，传达通知事宜；配合落实社区各项日常及专项任务，保障社区服务有序开展。</t>
  </si>
  <si>
    <t>负责社区日常来访群众接待、咨询引导工作；协助开展政策宣传、文明劝导、环境卫生巡查、入户信息摸排等工作。配合组织社区敬老、未成年人活动、节日志愿等线下活动，做好现场布置、秩序维护。听从社区工作人员安排，落实临时交办的各项工作任务，配合做好基层便民服务与专项工作。</t>
  </si>
  <si>
    <t>热心社区志愿服务，态度诚恳，有责任心；具备基础沟通、文字及电脑操作能力，做事细致耐心；服从工作安排，能按时到岗，吃苦耐劳；遵守社区规章制度，品行良好，待人友善，可配合完成日常及临时工作任务。</t>
  </si>
  <si>
    <t>大连路社区党群服务中心</t>
  </si>
  <si>
    <t>0633-8350321</t>
  </si>
  <si>
    <t>相梦真</t>
  </si>
  <si>
    <t>大连路社区文明实践岗</t>
  </si>
  <si>
    <t>大连路社区基层治理岗</t>
  </si>
  <si>
    <t>大连路社区文化宣传岗</t>
  </si>
  <si>
    <t>秦皇岛路社区小草学堂课业辅导志愿者</t>
  </si>
  <si>
    <t>为小学生提供课业辅导与兴趣培养，开展学科知识讲解、手工绘画等活动等。协助维持课堂秩序，关注学生个性化需求，配合团队完成学堂日常管理，助力营造活泼有序的学习环境。</t>
  </si>
  <si>
    <t>1.策划手工、阅读等主题活动，准备教具与材料，引导学生参与互动；
2 每日课前考勤登记，课间巡视安全隐患，课后整理教室环境。</t>
  </si>
  <si>
    <t>1.购买人身意外伤害保险；
2.提供暑期志愿服务证明。</t>
  </si>
  <si>
    <t>身心健康、品行端正、责任心强，热爱教育工作。熟悉基础课业内容，可独立完成学生辅导，善于沟通，服从工作安排。</t>
  </si>
  <si>
    <t>教育培训/非盈利机构</t>
  </si>
  <si>
    <t>北京路街道秦皇岛路社区</t>
  </si>
  <si>
    <t>0633-8331985</t>
  </si>
  <si>
    <t>闫秀娟</t>
  </si>
  <si>
    <t>秦皇岛路社区小草学堂助教</t>
  </si>
  <si>
    <t>秦皇岛路社区小草学堂艺术教育志愿者</t>
  </si>
  <si>
    <t>秦皇岛路社区小草学堂体育教育志愿者</t>
  </si>
  <si>
    <t>北城社区小草学堂课业辅导志愿者</t>
  </si>
  <si>
    <t>北京路街道北城社区</t>
  </si>
  <si>
    <t>高名欣</t>
  </si>
  <si>
    <t>北城社区小草学堂助教</t>
  </si>
  <si>
    <t>1.策划手工、阅读等主题活动，准备教具与材料，引导学生参与互动；
3 每日课前考勤登记，课间巡视安全隐患，课后整理教室环境。</t>
  </si>
  <si>
    <t>北城社区小草学堂艺术教育志愿者</t>
  </si>
  <si>
    <t>1.策划手工、阅读等主题活动，准备教具与材料，引导学生参与互动；
4 每日课前考勤登记，课间巡视安全隐患，课后整理教室环境。</t>
  </si>
  <si>
    <t>北城社区小草学堂文体教育志愿者</t>
  </si>
  <si>
    <t>1.策划手工、阅读等主题活动，准备教具与材料，引导学生参与互动；
5 每日课前考勤登记，课间巡视安全隐患，课后整理教室环境。</t>
  </si>
  <si>
    <t>日照经济技术开发区奎山街道办事处</t>
  </si>
  <si>
    <t>桂林路社区小草学堂课业辅导志愿者</t>
  </si>
  <si>
    <t>1.策划手工、阅读等主题活动，准备教具与材料，引导学生参与互动；
2.每日课前考勤登记，课间巡视安全隐患，课后整理教室环境。</t>
  </si>
  <si>
    <t>奎山街道桂林路小区北区沿街6号</t>
  </si>
  <si>
    <t>0633-8617027</t>
  </si>
  <si>
    <t>梁启凡</t>
  </si>
  <si>
    <t>18806336503@163.com</t>
  </si>
  <si>
    <t>桂林路社区小草学堂协助管理志愿者</t>
  </si>
  <si>
    <t>奎山街道桂林路小区北区沿街7号</t>
  </si>
  <si>
    <t>桂林路社区小草学堂艺术课程志愿者</t>
  </si>
  <si>
    <t>奎山街道桂林路小区北区沿街8号</t>
  </si>
  <si>
    <t>桂林路社区小草学堂体育教育志愿者</t>
  </si>
  <si>
    <t>奎山街道桂林路小区北区沿街9号</t>
  </si>
  <si>
    <t>桂林路社区小草学堂助教</t>
  </si>
  <si>
    <t>奎山街道桂林路小区北区沿街10号</t>
  </si>
  <si>
    <t>桂林路社区小草学堂服务志愿者</t>
  </si>
  <si>
    <t>奎山街道桂林路小区北区沿街11号</t>
  </si>
  <si>
    <t>南屯岭村小草学堂课业辅导志愿者</t>
  </si>
  <si>
    <t>奎山街道南屯岭村</t>
  </si>
  <si>
    <t>曾倩</t>
  </si>
  <si>
    <t>村居</t>
  </si>
  <si>
    <t>南屯岭村小草学堂助教</t>
  </si>
  <si>
    <t>南屯岭村小草学堂艺术教育志愿者</t>
  </si>
  <si>
    <t>南屯岭村小草学堂管理服务志愿者</t>
  </si>
  <si>
    <t>奎安社区基层治理岗</t>
  </si>
  <si>
    <t>协助社区参与基层治理工作。</t>
  </si>
  <si>
    <t>根据社区工作安排开展基层治理、公益服务、青年工作等。</t>
  </si>
  <si>
    <t>奎山街道重庆路东天津路北锦钰佳苑沿街</t>
  </si>
  <si>
    <t>0633-8216678</t>
  </si>
  <si>
    <t>金晓晶</t>
  </si>
  <si>
    <t>奎安社区文明实践岗</t>
  </si>
  <si>
    <t>协助社区参与文明实践活动。</t>
  </si>
  <si>
    <t>奎安社区公益服务岗</t>
  </si>
  <si>
    <t>协助社区开展公益服务。</t>
  </si>
  <si>
    <t>奎安社区青年工作岗</t>
  </si>
  <si>
    <t>协助社区开展青年工作。</t>
  </si>
  <si>
    <t>奎阳社区文明实践岗</t>
  </si>
  <si>
    <t>协助社区工作人员开展文明实践活动。</t>
  </si>
  <si>
    <t>奎山街道天津西路153号</t>
  </si>
  <si>
    <t>0633-8216690</t>
  </si>
  <si>
    <t>孙元梅</t>
  </si>
  <si>
    <t>奎阳社区公益服务岗</t>
  </si>
  <si>
    <t>协助社区工作人员开展公益服务。</t>
  </si>
  <si>
    <t>日照经济技术开发区党群工作部</t>
  </si>
  <si>
    <t>就业服务岗</t>
  </si>
  <si>
    <t>负责辖区内公共就业服务落地。</t>
  </si>
  <si>
    <t>负责人才就业政策咨询与宣传、供需对接与招聘服务，完成上级交办的就业专项任务和临时性工作。</t>
  </si>
  <si>
    <t>责任心强，服务意识好，具备一定的沟通协调能力。</t>
  </si>
  <si>
    <t>天津西路366号</t>
  </si>
  <si>
    <t>0633-8351409</t>
  </si>
  <si>
    <t>陈为洁</t>
  </si>
  <si>
    <t>协调服务岗</t>
  </si>
  <si>
    <t>劳动关系协调员。</t>
  </si>
  <si>
    <t>调解基层劳动纠纷。</t>
  </si>
  <si>
    <t>温州路１号</t>
  </si>
  <si>
    <t>0633-8351908</t>
  </si>
  <si>
    <t>夏培奖</t>
  </si>
  <si>
    <t>日照经济技术开发区交通和建设局</t>
  </si>
  <si>
    <t>业务引导员</t>
  </si>
  <si>
    <t>负责在交通和建设局业务窗口协助工作人员开展营运车辆业务的咨询引导、证照办理、档案存取等工作。</t>
  </si>
  <si>
    <t>互联网/IT/电子/通信</t>
  </si>
  <si>
    <t>日照经济技术开发区天津路366号政务服务中心2楼</t>
  </si>
  <si>
    <t>0633-8359267</t>
  </si>
  <si>
    <t>房兆兰</t>
  </si>
  <si>
    <t>不提供住宿饮食，需自己解决</t>
  </si>
  <si>
    <t>日照经济技术开发区社会事业局</t>
  </si>
  <si>
    <t>奎山街道社区卫生服务中心医学类（临床）岗位</t>
  </si>
  <si>
    <t>本岗位面向青鸟计划医学类（临床）相关专业青年学子招聘，适配医学类相关专业应届及在读优秀青年。适合愿意深耕基层医疗的青年，能够快速熟悉基层医疗卫生工作模式，提升综合服务能力与职业素养。</t>
  </si>
  <si>
    <t>协助中心执业医师开展社区常见病、多发病的门诊接诊与基础诊疗辅助工作，规范填写各类医疗文书。配合落实家庭医生签约服务、慢性病随访、老年人及儿童等重点人群健康管理工作。参与社区健康宣教、免费义诊、健康体检等公共卫生服务活动。严格遵守医疗卫生规章制度，做好医患沟通工作，协助处理日常基础医疗事务，保障社区基础医疗服务平稳有序开展。</t>
  </si>
  <si>
    <t>享受人身意外伤害保险</t>
  </si>
  <si>
    <t>临床医学相关专业，态度端正、责任心强，服从工作安排。热爱基层卫生事业，具备良好服务意识与沟通能力，熟练掌握基础医学专业知识。</t>
  </si>
  <si>
    <t>经济技术开发区和阳南路201号</t>
  </si>
  <si>
    <t>大学专科，临床医学类专业</t>
  </si>
  <si>
    <t>0633-7696032</t>
  </si>
  <si>
    <t>张培根</t>
  </si>
  <si>
    <t>rzkfqkswsy@163.com</t>
  </si>
  <si>
    <t>奎山街道社区卫生服务中心医学类（中医）岗位</t>
  </si>
  <si>
    <t>本岗位面向青鸟计划医学类（中医）相关专业青年学子招聘，适配医学类相关专业应届及在读优秀青年。适合愿意深耕基层医疗的青年，能够快速熟悉基层医疗卫生工作模式，提升综合服务能力与职业素养。</t>
  </si>
  <si>
    <t>中医学相关专业，熟悉中医基础诊疗知识。工作认真踏实，有良好的职业素养，热爱基层医疗工作，善于沟通，服从中心各项工作安排。</t>
  </si>
  <si>
    <t>大学专科，中医类专业</t>
  </si>
  <si>
    <t>奎山街道社区卫生服务中心计算机信息类岗位</t>
  </si>
  <si>
    <t>本岗位为青鸟计划基层服务岗位，面向计算机、信息管理、卫生信息等相关专业青年人才招聘。适合具备基础信息化素养的青年。</t>
  </si>
  <si>
    <t>负责中心医疗、公卫信息系统日常维护辅助工作，及时排查基础故障，保障系统正常运行。协助开展居民健康档案的录入、核对、更新及规整工作，确保档案信息准确完整。负责各类卫生业务数据的统计、汇总、梳理与上报，做好数据备份与信息留存。协助整理信息化工作台账，配合完成中心信息化建设、设备运维等相关辅助工作，保障中心各项业务信息化高效运转。</t>
  </si>
  <si>
    <t>计算机信息管理等相关专业，熟悉电脑办公及信息系统操作。工作细致严谨，具备数据整理能力，服从安排，立足基层服务。</t>
  </si>
  <si>
    <t>大学专科，计算机信息类专业</t>
  </si>
  <si>
    <t>日照经济技术开发区行政审批服务局</t>
  </si>
  <si>
    <t>政务服务中心
业务咨询服务岗</t>
  </si>
  <si>
    <t>为进厅企业群众提供业务咨询引导、帮办代办等服务。</t>
  </si>
  <si>
    <t>1.业务咨询引导；
2.文明行为倡导；
3.帮办辅助服务。</t>
  </si>
  <si>
    <t>言行文明，态度热情，举止端庄，文明礼貌。</t>
  </si>
  <si>
    <t>日照经济技术开发区天津西路366号</t>
  </si>
  <si>
    <t>0633-7966636</t>
  </si>
  <si>
    <t>韩龙</t>
  </si>
  <si>
    <t>kfqspjwlk@rz.shandong.cn</t>
  </si>
  <si>
    <t>政务服务中心
帮办引导服务岗</t>
  </si>
  <si>
    <t>日照经济技术开发区应急管理和综合执法局</t>
  </si>
  <si>
    <t>应急指挥中心实践岗</t>
  </si>
  <si>
    <t>协助处理应急指挥中心日常办公事务及其他业务工作。</t>
  </si>
  <si>
    <t>协助进行日常调度、台账整理、数据统计等应急辅助业务。</t>
  </si>
  <si>
    <t>应急管理、计算机科学、网络工程、通信工程、电子信息、GIS等。精通指挥系统/视频会议/大屏/网络设备运维；会数据库、服务器、网络安全优先。</t>
  </si>
  <si>
    <t>温州路1号</t>
  </si>
  <si>
    <t>应急管理</t>
  </si>
  <si>
    <t>0633-8391876</t>
  </si>
  <si>
    <t>苏梅</t>
  </si>
  <si>
    <t>kfqzfj@rz.shandong.cn</t>
  </si>
  <si>
    <t>危化科实践岗</t>
  </si>
  <si>
    <t>协助处理危化科日常办公事务及其他业务工作。</t>
  </si>
  <si>
    <t>开展台账整理、数据统计、档案归档等相关工作。</t>
  </si>
  <si>
    <t>1.具备基础化工、危险化学品、安全生产常识，了解基本安全法律法规；
2.熟悉使用Office办公软件，能完成台账整理、数据统计、文书录入等工作。</t>
  </si>
  <si>
    <t>郑州路79号</t>
  </si>
  <si>
    <t>化学、化工
安全等</t>
  </si>
  <si>
    <t>政策法规科实践岗</t>
  </si>
  <si>
    <t>协助政策法规科进行日常调度、数据汇总、案卷制作等执法辅助业务。</t>
  </si>
  <si>
    <t>协助进行日常调度、数据汇总、案卷制作等执法辅助业务。</t>
  </si>
  <si>
    <t>1.具备较高法律素养。2.熟练掌握OFFICE、WPS等办公软件。</t>
  </si>
  <si>
    <t>法律类、管理类</t>
  </si>
  <si>
    <t>日照市自然资源和规划局日照经济技术开发区分局</t>
  </si>
  <si>
    <t>综合管理岗</t>
  </si>
  <si>
    <t>通过电脑操作、处理日常办公业务。</t>
  </si>
  <si>
    <t>辅助工作人员办理不动产登记相关业务。</t>
  </si>
  <si>
    <t>严格遵守各项规章制度，工作认真细致，履职尽责。熟练掌握电脑操作、办公软件。</t>
  </si>
  <si>
    <t>天津路366号，经开区政务服务中心</t>
  </si>
  <si>
    <t>李丽</t>
  </si>
  <si>
    <t>kfqzrfj@rz.shandong.cn</t>
  </si>
  <si>
    <t>实践服务岗</t>
  </si>
  <si>
    <t>林业管理岗</t>
  </si>
  <si>
    <t>林业管理相关业务。</t>
  </si>
  <si>
    <t>业务服务岗</t>
  </si>
  <si>
    <t>规划管理岗</t>
  </si>
  <si>
    <t>规划管理相关业务。</t>
  </si>
  <si>
    <t>运维实践岗</t>
  </si>
  <si>
    <t>日照市市场监督管理局日照经济技术开发区分局</t>
  </si>
  <si>
    <t>综合业务岗（实习岗）</t>
  </si>
  <si>
    <t>协助处理科所日常行政事务及其他业务工作。</t>
  </si>
  <si>
    <t>提供基本的办公条件，购买保险</t>
  </si>
  <si>
    <t>熟练操作办公软件，工作认真细致、责任心强，具备较好的语言表达、文字表述、综合处理和沟通协调能力，遵守单位规章制度。</t>
  </si>
  <si>
    <t>天津路10号</t>
  </si>
  <si>
    <t>计算机、法学等相关专业优先</t>
  </si>
  <si>
    <t>0633-8351336</t>
  </si>
  <si>
    <t>盛浩然</t>
  </si>
  <si>
    <t>1607611131@qq.com</t>
  </si>
  <si>
    <t>实践管理岗（实习岗）</t>
  </si>
  <si>
    <t>国家税务总局日照经济技术开发区税务局</t>
  </si>
  <si>
    <t>导税岗</t>
  </si>
  <si>
    <t>接受培训后，为进厅的纳税人缴费人提供涉税业务辅导。</t>
  </si>
  <si>
    <t>服从安排，认真负责，接受可能的加班。</t>
  </si>
  <si>
    <t>品行端正，善于沟通，服从管理。</t>
  </si>
  <si>
    <t>日照市东港区天津路126号</t>
  </si>
  <si>
    <t>金财税类优先</t>
  </si>
  <si>
    <t>刘  超</t>
  </si>
  <si>
    <t>ceshi@cc.com</t>
  </si>
  <si>
    <t>税务辅导岗</t>
  </si>
  <si>
    <t>日照综保区发展集团有限公司</t>
  </si>
  <si>
    <t>资产运营岗</t>
  </si>
  <si>
    <t>协助对综保区内厂房、仓库进行运维管理。</t>
  </si>
  <si>
    <t>包含熟悉相应海关系统；协助进行仓库盘点，进行进、出货、存货管理；进出库调度；其他临时性工作。</t>
  </si>
  <si>
    <t>提供午餐/购买人身意外伤害保险</t>
  </si>
  <si>
    <t>该岗位需高频率往返综保区内各厂房仓库，并与入驻企业沟通，要求吃苦耐劳，有服务意识，且有一定的协调能力。</t>
  </si>
  <si>
    <t>临沂南路560号日照综合保税区办公楼</t>
  </si>
  <si>
    <t>0633-6110056</t>
  </si>
  <si>
    <t>郭悦婷</t>
  </si>
  <si>
    <t>rzzhbsq@rz.shandong.cn</t>
  </si>
  <si>
    <t>资产运维管理</t>
  </si>
  <si>
    <t>日照高新区河山镇江豪社区</t>
  </si>
  <si>
    <t>小草学堂志愿者</t>
  </si>
  <si>
    <t>为社区学生（尤其是留守儿童、双职工家庭子女等）提供暑期或假期托管服务，缓解家长看护压力。</t>
  </si>
  <si>
    <t>学业辅导：协助学生完成假期作业，解答学习疑问，开展语文、数学、英语等学科辅导。
课程授课：承担党史团队课、安全自护课、体育拓展课、传统文化课、社会常识课等教学任务。
活动组织：策划并组织社会实践、心理健康辅导、阅读指导、才艺展示等活动，促进学生全面发展。
亲情陪伴：与学生互动交流，建立信任关系，关注学生情绪和心理状态，提供情感支持。
安全管理：协助维护课堂秩序，落实安全制度，开展安全教育，确保学生人身安全。</t>
  </si>
  <si>
    <t>社会保险</t>
  </si>
  <si>
    <t>认同“奉献、友爱、互助、进步”的志愿服务精神，热爱志愿服务事业。
具有良好的心理素质和团队合作意识，能适应高强度工作。
具备开展志愿活动的时间、精力，服从组织单位管理，遵守规章制度。
师范类专业学生或有相关实习经验者优先。</t>
  </si>
  <si>
    <t>高新区</t>
  </si>
  <si>
    <t>高新三路与荟阳路交汇西200米路南</t>
  </si>
  <si>
    <t>师范类：小学教育、学前教育、汉语言、数学、英语、思想政治、历史、地理、物理、化学、生物等
艺术类：音乐、美术、舞蹈、书法、传媒、设计类
综合类：心理学、社会工作、法律、体育教育、幼教、汉语言文学</t>
  </si>
  <si>
    <t>每天</t>
  </si>
  <si>
    <t>0633-2173006</t>
  </si>
  <si>
    <t>江豪社区</t>
  </si>
  <si>
    <t>日照高新区河山镇盛阳社区</t>
  </si>
  <si>
    <t>为社区儿童提供暑期公益托管，开展课业辅导、兴趣课堂与安全科普，缓解家长看护压力，打造社区儿童成长阵地。</t>
  </si>
  <si>
    <t>负责孩子看护与安全管理，开展作业辅导与活动组织，协助维护学堂秩序，反馈活动情况。</t>
  </si>
  <si>
    <t>本科及以上学历，有责任心、耐心，服从社区管理，能保证服务时长，无不良记录，有教育、志愿经验优先。</t>
  </si>
  <si>
    <t>高新四路与明阳路交汇处荷韵花园东区西沿街</t>
  </si>
  <si>
    <t>教育学、心理学、社会工作、汉语言文学、艺术类等相关专业优先，不限专业可报。</t>
  </si>
  <si>
    <t>0633-2173055</t>
  </si>
  <si>
    <t>盛阳社区</t>
  </si>
  <si>
    <t>社区</t>
  </si>
  <si>
    <t>日照高新技术产业开发区河山镇高新社区</t>
  </si>
  <si>
    <t>小草学堂志愿教师</t>
  </si>
  <si>
    <t>主要依托小草学堂开展公益志愿教学服务，面向青少年组织课业辅导、主题阅读、趣味课堂等活动，以陪伴式教学帮孩子补齐学习短板、拓宽眼界，践行志愿服务精神，打造积极向上的课余学习阵地。</t>
  </si>
  <si>
    <t>策划开展各类课堂活动，为学员辅导课业、解答学习难题；组织读书分享与互动交流，培养阅读兴趣；维护课堂秩序，耐心引导学员养成良好的学习与行为习惯。</t>
  </si>
  <si>
    <t>滨洲路与兖州路交汇处高新社区</t>
  </si>
  <si>
    <t>董丽</t>
  </si>
  <si>
    <t>5个岗位，可以分两天各干15天</t>
  </si>
  <si>
    <t>日照高新区河山镇富阳社区</t>
  </si>
  <si>
    <t>聊城路与兖州路交汇处南一百米路西安泰翡翠城小区沿街</t>
  </si>
  <si>
    <t>富阳社区</t>
  </si>
  <si>
    <t>日照高新区河山镇艳阳社区</t>
  </si>
  <si>
    <t>本岗位依托专长开展公益授课，负责小草学堂绘画、手工等课程备课教学，常态化开展儿童美育与课业辅导，关注孩子身心健康。管理课堂物资、维护课堂秩序，配合排课落地。对接家长，协助筹办书画、研学活动，恪守志愿精神，参与值班、回访等公益服务。</t>
  </si>
  <si>
    <t>发挥专业特长，承担学堂少儿课程（绘画、手工等）备课授课，设计趣味教学方案，开展常态化教学，丰富留守儿童课余生活。兼顾日常课业辅导，关注学员身心成长。负责课堂管理、物料及器材保管，配合排课与活动执行。主动对接多方资源，协助策划书画展、研学等活动。秉持志愿精神，参与公益值班、回访等服务。</t>
  </si>
  <si>
    <t>具备相关岗位的工作专业知识和有美术艺术特长，热爱文化公益事业，自觉践行志愿服务精神，具有较好的沟通、组织协调能力。</t>
  </si>
  <si>
    <t>高新三路80号豪成花园沿街东艳阳社区党群服务中心</t>
  </si>
  <si>
    <t>具备相关岗位专业知识，拥有艺术特长，热爱文化公益与志愿服务，沟通协调良好，责任心强。</t>
  </si>
  <si>
    <t>王璇子（社区书记）</t>
  </si>
  <si>
    <t>日照高新区党群工作部</t>
  </si>
  <si>
    <t>人才开发与公共就业服务中心办公室</t>
  </si>
  <si>
    <t>负责协助做好就业社保日常相关工作，接打电话、查询数据等工作。</t>
  </si>
  <si>
    <t>提供早、午餐保障，购买人身意外险</t>
  </si>
  <si>
    <t>身体状况良好，具有基础的计算机和文字处理能力</t>
  </si>
  <si>
    <t>高新开发区</t>
  </si>
  <si>
    <t>日照高新技术产业开发区管理委员会高新六路177号</t>
  </si>
  <si>
    <t>0633-2226320</t>
  </si>
  <si>
    <t>群团工作办公室</t>
  </si>
  <si>
    <t>负责协助做好日常办公室工作，接打电话、会议材料整理、组织各类青年、青少年活动；并协助做好小草学堂暑期托管班日常工作。</t>
  </si>
  <si>
    <t>0633-2225827</t>
  </si>
  <si>
    <t>高新区社会事业局政法维稳办公室</t>
  </si>
  <si>
    <t>信访工作</t>
  </si>
  <si>
    <t>协助接访、整理案卷、数据上报。</t>
  </si>
  <si>
    <t>较强沟通能力、熟练运用Word、Excel工作表格。</t>
  </si>
  <si>
    <t>0633-2227318</t>
  </si>
  <si>
    <t>日照高新区创新创业研究院</t>
  </si>
  <si>
    <t>信息管理岗</t>
  </si>
  <si>
    <t>负责日常科技项目材料整理汇总上报。</t>
  </si>
  <si>
    <t>按照省市通知要求，做好项目信息整理。</t>
  </si>
  <si>
    <t>1.熟练使用EXCEL等软件。2.耐心负责认真。</t>
  </si>
  <si>
    <t>高新六路177号</t>
  </si>
  <si>
    <t>电子信息类、管理类、计算机类</t>
  </si>
  <si>
    <t>0633-2227121</t>
  </si>
  <si>
    <t>张英华</t>
  </si>
  <si>
    <t>rzgxqkj@rz.shandong.cn</t>
  </si>
  <si>
    <t>事业单位</t>
  </si>
  <si>
    <t>国家税务总局日照高新技术产业开发区税务局</t>
  </si>
  <si>
    <t>税收业务实践岗</t>
  </si>
  <si>
    <t>主要承担税收业务日常基础工作</t>
  </si>
  <si>
    <t>承担催报催缴、文书制作等辅助工作</t>
  </si>
  <si>
    <t>不提供实践补贴、交通补助、住宿，只提供用餐保障，购买实践期间的人身意外伤害保险</t>
  </si>
  <si>
    <t>0633-3220021</t>
  </si>
  <si>
    <t>刘艺菲</t>
  </si>
  <si>
    <t>643961801@qq.com</t>
  </si>
  <si>
    <t>政府机关</t>
  </si>
  <si>
    <t>“青税助学”志愿者①</t>
  </si>
  <si>
    <t>主要承担“青税助学”暑期儿童日常陪伴工作</t>
  </si>
  <si>
    <t>承担工作日基本陪伴和照护等工作</t>
  </si>
  <si>
    <t>身体状况良好，亲和力较强，沟通力较强，具有教育学、心理学相关知识；有支教经历、担任过兼职教师的优先</t>
  </si>
  <si>
    <t>“青税助学”志愿者②</t>
  </si>
  <si>
    <t>卧龙山街道办事处</t>
  </si>
  <si>
    <t>共青团小草学堂</t>
  </si>
  <si>
    <t>小草学堂志愿服务</t>
  </si>
  <si>
    <t>参与暑期小草学堂托管服务、课业辅导、兴趣拓展、安全教育、文体活动组织、青少年陪伴关爱等志愿服务工作</t>
  </si>
  <si>
    <t>意外险，午餐保障</t>
  </si>
  <si>
    <t>品行端正、责任心强，热心志愿，有爱心耐心，服从管理</t>
  </si>
  <si>
    <t>山海天</t>
  </si>
  <si>
    <t>卧龙山街道</t>
  </si>
  <si>
    <t>孙浩然</t>
  </si>
  <si>
    <t>两城街道办事处</t>
  </si>
  <si>
    <t>两城街道朱家窑村</t>
  </si>
  <si>
    <t>刘光玉</t>
  </si>
  <si>
    <t>村庄</t>
  </si>
  <si>
    <t>山海天农发局</t>
  </si>
  <si>
    <t>水利防汛岗位</t>
  </si>
  <si>
    <t>协助做好防汛抗旱总指挥部办公室相关工作</t>
  </si>
  <si>
    <t>1.熟练使用计算机办公软件。
2.具有较好的服务和服从意识，保密意识。</t>
  </si>
  <si>
    <t>太公岛一路23号山海天管委</t>
  </si>
  <si>
    <t>丁凯</t>
  </si>
  <si>
    <t>政府部门</t>
  </si>
  <si>
    <t>山海天审批局</t>
  </si>
  <si>
    <t>帮办代办</t>
  </si>
  <si>
    <t>接待群众，提供咨询引导、窗口指引服务</t>
  </si>
  <si>
    <t>1.熟练使用计算机办公软件。
2.具备良好沟通、协调与服务意识。</t>
  </si>
  <si>
    <t>山海天路371号山海天政务服务中心</t>
  </si>
  <si>
    <t>王栋</t>
  </si>
  <si>
    <t>济南市</t>
  </si>
  <si>
    <t>市辖区</t>
  </si>
  <si>
    <t>历下区</t>
  </si>
  <si>
    <t>青岛市</t>
  </si>
  <si>
    <t>市中区</t>
  </si>
  <si>
    <t>传统制造业</t>
  </si>
  <si>
    <t>淄博市</t>
  </si>
  <si>
    <t>槐荫区</t>
  </si>
  <si>
    <t>农/林/牧/渔</t>
  </si>
  <si>
    <t>枣庄市</t>
  </si>
  <si>
    <t>天桥区</t>
  </si>
  <si>
    <t>东营市</t>
  </si>
  <si>
    <t>历城区</t>
  </si>
  <si>
    <t>房地产/建筑</t>
  </si>
  <si>
    <t>烟台市</t>
  </si>
  <si>
    <t>长清区</t>
  </si>
  <si>
    <t>潍坊市</t>
  </si>
  <si>
    <t>章丘区</t>
  </si>
  <si>
    <t>济宁市</t>
  </si>
  <si>
    <t>济阳区</t>
  </si>
  <si>
    <t>泰安市</t>
  </si>
  <si>
    <t>莱芜区</t>
  </si>
  <si>
    <t>汽车</t>
  </si>
  <si>
    <t>威海市</t>
  </si>
  <si>
    <t>钢城区</t>
  </si>
  <si>
    <t>生活服务</t>
  </si>
  <si>
    <t>平阴县</t>
  </si>
  <si>
    <t>临沂市</t>
  </si>
  <si>
    <t>商河县</t>
  </si>
  <si>
    <t>德州市</t>
  </si>
  <si>
    <t>市南区</t>
  </si>
  <si>
    <t>金融业</t>
  </si>
  <si>
    <t>聊城市</t>
  </si>
  <si>
    <t>市北区</t>
  </si>
  <si>
    <t>高技术制造业</t>
  </si>
  <si>
    <t>滨州市</t>
  </si>
  <si>
    <t>黄岛区</t>
  </si>
  <si>
    <t>菏泽市</t>
  </si>
  <si>
    <t>崂山区</t>
  </si>
  <si>
    <t>李沧区</t>
  </si>
  <si>
    <t>城阳区</t>
  </si>
  <si>
    <t>即墨区</t>
  </si>
  <si>
    <t>胶州市</t>
  </si>
  <si>
    <t>平度市</t>
  </si>
  <si>
    <t>莱西市</t>
  </si>
  <si>
    <t>淄川区</t>
  </si>
  <si>
    <t>张店区</t>
  </si>
  <si>
    <t>博山区</t>
  </si>
  <si>
    <t>临淄区</t>
  </si>
  <si>
    <t>周村区</t>
  </si>
  <si>
    <t>桓台县</t>
  </si>
  <si>
    <t>高青县</t>
  </si>
  <si>
    <t>沂源县</t>
  </si>
  <si>
    <t>薛城区</t>
  </si>
  <si>
    <t>峄城区</t>
  </si>
  <si>
    <t>台儿庄区</t>
  </si>
  <si>
    <t>山亭区</t>
  </si>
  <si>
    <t>滕州市</t>
  </si>
  <si>
    <t>东营区</t>
  </si>
  <si>
    <t>河口区</t>
  </si>
  <si>
    <t>垦利区</t>
  </si>
  <si>
    <t>利津县</t>
  </si>
  <si>
    <t>东营港经济技术开发区</t>
  </si>
  <si>
    <t>经济技术开发区</t>
  </si>
  <si>
    <t>广饶县</t>
  </si>
  <si>
    <t>芝罘区</t>
  </si>
  <si>
    <t>福山区</t>
  </si>
  <si>
    <t>牟平区</t>
  </si>
  <si>
    <t>莱山区</t>
  </si>
  <si>
    <t>蓬莱区</t>
  </si>
  <si>
    <t>龙口市</t>
  </si>
  <si>
    <t>莱阳市</t>
  </si>
  <si>
    <t>莱州市</t>
  </si>
  <si>
    <t>招远市</t>
  </si>
  <si>
    <t>栖霞市</t>
  </si>
  <si>
    <t>海阳市</t>
  </si>
  <si>
    <t>潍城区</t>
  </si>
  <si>
    <t>寒亭区</t>
  </si>
  <si>
    <t>坊子区</t>
  </si>
  <si>
    <t>奎文区</t>
  </si>
  <si>
    <t>临朐县</t>
  </si>
  <si>
    <t>昌乐县</t>
  </si>
  <si>
    <t>青州市</t>
  </si>
  <si>
    <t>诸城市</t>
  </si>
  <si>
    <t>寿光市</t>
  </si>
  <si>
    <t>安丘市</t>
  </si>
  <si>
    <t>高密市</t>
  </si>
  <si>
    <t>昌邑市</t>
  </si>
  <si>
    <t>任城区</t>
  </si>
  <si>
    <t>兖州区</t>
  </si>
  <si>
    <t>微山县</t>
  </si>
  <si>
    <t>鱼台县</t>
  </si>
  <si>
    <t>金乡县</t>
  </si>
  <si>
    <t>嘉祥县</t>
  </si>
  <si>
    <t>汶上县</t>
  </si>
  <si>
    <t>泗水县</t>
  </si>
  <si>
    <t>梁山县</t>
  </si>
  <si>
    <t>曲阜市</t>
  </si>
  <si>
    <t>邹城市</t>
  </si>
  <si>
    <t>泰山区</t>
  </si>
  <si>
    <t>岱岳区</t>
  </si>
  <si>
    <t>宁阳县</t>
  </si>
  <si>
    <t>东平县</t>
  </si>
  <si>
    <t>新泰市</t>
  </si>
  <si>
    <t>肥城市</t>
  </si>
  <si>
    <t>环翠区</t>
  </si>
  <si>
    <t>文登区</t>
  </si>
  <si>
    <t>荣成市</t>
  </si>
  <si>
    <t>乳山市</t>
  </si>
  <si>
    <t>岚山区</t>
  </si>
  <si>
    <t>五莲县</t>
  </si>
  <si>
    <t>莒县</t>
  </si>
  <si>
    <t>兰山区</t>
  </si>
  <si>
    <t>罗庄区</t>
  </si>
  <si>
    <t>河东区</t>
  </si>
  <si>
    <t>沂南县</t>
  </si>
  <si>
    <t>郯城县</t>
  </si>
  <si>
    <t>沂水县</t>
  </si>
  <si>
    <t>兰陵县</t>
  </si>
  <si>
    <t>费县</t>
  </si>
  <si>
    <t>平邑县</t>
  </si>
  <si>
    <t>莒南县</t>
  </si>
  <si>
    <t>蒙阴县</t>
  </si>
  <si>
    <t>临沭县</t>
  </si>
  <si>
    <t>德城区</t>
  </si>
  <si>
    <t>陵城区</t>
  </si>
  <si>
    <t>宁津县</t>
  </si>
  <si>
    <t>庆云县</t>
  </si>
  <si>
    <t>临邑县</t>
  </si>
  <si>
    <t>齐河县</t>
  </si>
  <si>
    <t>平原县</t>
  </si>
  <si>
    <t>夏津县</t>
  </si>
  <si>
    <t>武城县</t>
  </si>
  <si>
    <t>乐陵市</t>
  </si>
  <si>
    <t>禹城市</t>
  </si>
  <si>
    <t>东昌府区</t>
  </si>
  <si>
    <t>茌平区</t>
  </si>
  <si>
    <t>阳谷县</t>
  </si>
  <si>
    <t>莘县</t>
  </si>
  <si>
    <t>东阿县</t>
  </si>
  <si>
    <t>冠县</t>
  </si>
  <si>
    <t>高唐县</t>
  </si>
  <si>
    <t>临清市</t>
  </si>
  <si>
    <t>滨城区</t>
  </si>
  <si>
    <t>沾化区</t>
  </si>
  <si>
    <t>惠民县</t>
  </si>
  <si>
    <t>阳信县</t>
  </si>
  <si>
    <t>无棣县</t>
  </si>
  <si>
    <t>博兴县</t>
  </si>
  <si>
    <t>邹平市</t>
  </si>
  <si>
    <t>牡丹区</t>
  </si>
  <si>
    <t>定陶区</t>
  </si>
  <si>
    <t>曹县</t>
  </si>
  <si>
    <t>单县</t>
  </si>
  <si>
    <t>成武县</t>
  </si>
  <si>
    <t>巨野县</t>
  </si>
  <si>
    <t>郓城县</t>
  </si>
  <si>
    <t>鄄城县</t>
  </si>
  <si>
    <t>东明县</t>
  </si>
  <si>
    <t>起步区</t>
  </si>
  <si>
    <t>南部山区</t>
  </si>
  <si>
    <t>文昌湖省级旅游度假区</t>
  </si>
  <si>
    <t>淄博经济开发区</t>
  </si>
  <si>
    <t>黄渤海新区</t>
  </si>
  <si>
    <t>烟台高新技术产业开发区</t>
  </si>
  <si>
    <t>烟台昆箭山国家级自然保护区</t>
  </si>
  <si>
    <t>长岛海洋生态文明综合试验区</t>
  </si>
  <si>
    <t>经济开发区</t>
  </si>
  <si>
    <t>峡山区</t>
  </si>
  <si>
    <t>潍坊保税区</t>
  </si>
  <si>
    <t>滨海开发区</t>
  </si>
  <si>
    <t>济宁高新区</t>
  </si>
  <si>
    <t>济宁太白湖新区</t>
  </si>
  <si>
    <t>济宁经开区</t>
  </si>
  <si>
    <t>徂汶景区</t>
  </si>
  <si>
    <t>泰山景区</t>
  </si>
  <si>
    <t>泰安高新区</t>
  </si>
  <si>
    <t>旅游经济开发区</t>
  </si>
  <si>
    <t>高区</t>
  </si>
  <si>
    <t>经区</t>
  </si>
  <si>
    <t>临港区</t>
  </si>
  <si>
    <t>南海新区</t>
  </si>
  <si>
    <t>综保区</t>
  </si>
  <si>
    <t>沂河新区</t>
  </si>
  <si>
    <t>聊城市高新区</t>
  </si>
  <si>
    <t>江北水城旅游度假区</t>
  </si>
  <si>
    <t>鲁西新区</t>
  </si>
  <si>
    <t>天衢新区</t>
  </si>
  <si>
    <t>注意事项</t>
  </si>
  <si>
    <t>请按照实例填入岗位【项目类型】，否则无法匹配</t>
  </si>
  <si>
    <t>请注意【时间】有关的格式校验，按照示例填写</t>
  </si>
  <si>
    <t>【薪资范围】为面议的可不写，自动显示为面议</t>
  </si>
  <si>
    <t>报名截至时间为当日凌晨，如2024/01/25为1月25的00：00：00</t>
  </si>
  <si>
    <t>请注意区县（特别是经开区）的名称，从字典下拉框中进行选择，也可以从【字典】中查找后自行输入，但需要与字典中的值一致才能匹配到小程序前端</t>
  </si>
  <si>
    <t>导入模板中的标题请勿动，否则无法进行导入</t>
  </si>
  <si>
    <t>注意不能有合并单元格</t>
  </si>
  <si>
    <t>学历等请按照下拉框选择或者填写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</si>
</sst>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等线"/>
      <charset val="134"/>
      <scheme val="minor"/>
    </font>
    <font>
      <b/>
      <sz val="12"/>
      <name val="仿宋"/>
      <charset val="134"/>
    </font>
    <font>
      <sz val="10"/>
      <color indexed="8"/>
      <name val="仿宋"/>
      <charset val="134"/>
    </font>
    <font>
      <sz val="22"/>
      <color indexed="8"/>
      <name val="方正小标宋简体"/>
      <charset val="134"/>
    </font>
    <font>
      <sz val="14"/>
      <name val="黑体"/>
      <charset val="134"/>
    </font>
    <font>
      <sz val="11"/>
      <color indexed="8"/>
      <name val="CESI宋体-GB2312"/>
      <charset val="134"/>
    </font>
    <font>
      <b/>
      <sz val="11"/>
      <name val="CESI宋体-GB2312"/>
      <charset val="134"/>
    </font>
    <font>
      <sz val="11"/>
      <name val="CESI宋体-GB2312"/>
      <charset val="134"/>
    </font>
    <font>
      <sz val="11"/>
      <color theme="1"/>
      <name val="CESI宋体-GB2312"/>
      <charset val="134"/>
    </font>
    <font>
      <sz val="11"/>
      <name val="CESI宋体-GB2312"/>
      <charset val="0"/>
    </font>
    <font>
      <u/>
      <sz val="11"/>
      <name val="CESI宋体-GB2312"/>
      <charset val="134"/>
    </font>
    <font>
      <sz val="11"/>
      <color theme="1"/>
      <name val="等线"/>
      <charset val="0"/>
      <scheme val="minor"/>
    </font>
    <font>
      <sz val="11"/>
      <color theme="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b/>
      <sz val="13"/>
      <color theme="3"/>
      <name val="等线"/>
      <charset val="134"/>
      <scheme val="minor"/>
    </font>
    <font>
      <sz val="11"/>
      <color theme="1"/>
      <name val="等线"/>
      <charset val="134"/>
      <scheme val="minor"/>
    </font>
    <font>
      <b/>
      <sz val="11"/>
      <color theme="3"/>
      <name val="等线"/>
      <charset val="134"/>
      <scheme val="minor"/>
    </font>
    <font>
      <u/>
      <sz val="11"/>
      <color rgb="FF800080"/>
      <name val="等线"/>
      <charset val="0"/>
      <scheme val="minor"/>
    </font>
    <font>
      <u/>
      <sz val="11"/>
      <color theme="10"/>
      <name val="等线"/>
      <charset val="134"/>
      <scheme val="minor"/>
    </font>
    <font>
      <b/>
      <sz val="11"/>
      <color rgb="FFFFFFFF"/>
      <name val="等线"/>
      <charset val="0"/>
      <scheme val="minor"/>
    </font>
    <font>
      <b/>
      <sz val="18"/>
      <color theme="3"/>
      <name val="等线"/>
      <charset val="134"/>
      <scheme val="minor"/>
    </font>
    <font>
      <sz val="11"/>
      <color rgb="FF9C6500"/>
      <name val="等线"/>
      <charset val="0"/>
      <scheme val="minor"/>
    </font>
    <font>
      <b/>
      <sz val="11"/>
      <color rgb="FFFA7D00"/>
      <name val="等线"/>
      <charset val="0"/>
      <scheme val="minor"/>
    </font>
    <font>
      <b/>
      <sz val="15"/>
      <color theme="3"/>
      <name val="等线"/>
      <charset val="134"/>
      <scheme val="minor"/>
    </font>
    <font>
      <sz val="11"/>
      <color rgb="FF3F3F76"/>
      <name val="等线"/>
      <charset val="0"/>
      <scheme val="minor"/>
    </font>
    <font>
      <b/>
      <sz val="11"/>
      <color rgb="FF3F3F3F"/>
      <name val="等线"/>
      <charset val="0"/>
      <scheme val="minor"/>
    </font>
    <font>
      <i/>
      <sz val="11"/>
      <color rgb="FF7F7F7F"/>
      <name val="等线"/>
      <charset val="0"/>
      <scheme val="minor"/>
    </font>
    <font>
      <sz val="11"/>
      <color rgb="FF006100"/>
      <name val="等线"/>
      <charset val="0"/>
      <scheme val="minor"/>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C99"/>
        <bgColor indexed="64"/>
      </patternFill>
    </fill>
    <fill>
      <patternFill patternType="solid">
        <fgColor theme="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11" borderId="0" applyNumberFormat="0" applyBorder="0" applyAlignment="0" applyProtection="0">
      <alignment vertical="center"/>
    </xf>
    <xf numFmtId="0" fontId="11" fillId="18" borderId="0" applyNumberFormat="0" applyBorder="0" applyAlignment="0" applyProtection="0">
      <alignment vertical="center"/>
    </xf>
    <xf numFmtId="0" fontId="11" fillId="20"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Alignment="0" applyProtection="0">
      <alignment vertical="center"/>
    </xf>
    <xf numFmtId="0" fontId="11" fillId="16"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1" fillId="10"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22" borderId="7" applyNumberFormat="0" applyAlignment="0" applyProtection="0">
      <alignment vertical="center"/>
    </xf>
    <xf numFmtId="0" fontId="26" fillId="0" borderId="6" applyNumberFormat="0" applyFill="0" applyAlignment="0" applyProtection="0">
      <alignment vertical="center"/>
    </xf>
    <xf numFmtId="0" fontId="27" fillId="27" borderId="9" applyNumberFormat="0" applyAlignment="0" applyProtection="0">
      <alignment vertical="center"/>
    </xf>
    <xf numFmtId="0" fontId="21" fillId="0" borderId="0" applyNumberFormat="0" applyFill="0" applyBorder="0" applyAlignment="0" applyProtection="0">
      <alignment vertical="center"/>
    </xf>
    <xf numFmtId="0" fontId="28" fillId="25" borderId="10" applyNumberFormat="0" applyAlignment="0" applyProtection="0">
      <alignment vertical="center"/>
    </xf>
    <xf numFmtId="0" fontId="11" fillId="14" borderId="0" applyNumberFormat="0" applyBorder="0" applyAlignment="0" applyProtection="0">
      <alignment vertical="center"/>
    </xf>
    <xf numFmtId="0" fontId="11" fillId="30" borderId="0" applyNumberFormat="0" applyBorder="0" applyAlignment="0" applyProtection="0">
      <alignment vertical="center"/>
    </xf>
    <xf numFmtId="42" fontId="18" fillId="0" borderId="0" applyFont="0" applyFill="0" applyBorder="0" applyAlignment="0" applyProtection="0">
      <alignment vertical="center"/>
    </xf>
    <xf numFmtId="0" fontId="19" fillId="0" borderId="11" applyNumberFormat="0" applyFill="0" applyAlignment="0" applyProtection="0">
      <alignment vertical="center"/>
    </xf>
    <xf numFmtId="0" fontId="29" fillId="0" borderId="0" applyNumberFormat="0" applyFill="0" applyBorder="0" applyAlignment="0" applyProtection="0">
      <alignment vertical="center"/>
    </xf>
    <xf numFmtId="0" fontId="25" fillId="25" borderId="9" applyNumberFormat="0" applyAlignment="0" applyProtection="0">
      <alignment vertical="center"/>
    </xf>
    <xf numFmtId="0" fontId="12" fillId="9" borderId="0" applyNumberFormat="0" applyBorder="0" applyAlignment="0" applyProtection="0">
      <alignment vertical="center"/>
    </xf>
    <xf numFmtId="41" fontId="18" fillId="0" borderId="0" applyFont="0" applyFill="0" applyBorder="0" applyAlignment="0" applyProtection="0">
      <alignment vertical="center"/>
    </xf>
    <xf numFmtId="0" fontId="12" fillId="32" borderId="0" applyNumberFormat="0" applyBorder="0" applyAlignment="0" applyProtection="0">
      <alignment vertical="center"/>
    </xf>
    <xf numFmtId="0" fontId="18" fillId="23" borderId="8" applyNumberFormat="0" applyFont="0" applyAlignment="0" applyProtection="0">
      <alignment vertical="center"/>
    </xf>
    <xf numFmtId="0" fontId="30" fillId="31" borderId="0" applyNumberFormat="0" applyBorder="0" applyAlignment="0" applyProtection="0">
      <alignment vertical="center"/>
    </xf>
    <xf numFmtId="44"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7" fillId="0" borderId="6" applyNumberFormat="0" applyFill="0" applyAlignment="0" applyProtection="0">
      <alignment vertical="center"/>
    </xf>
    <xf numFmtId="0" fontId="19" fillId="0" borderId="0" applyNumberFormat="0" applyFill="0" applyBorder="0" applyAlignment="0" applyProtection="0">
      <alignment vertical="center"/>
    </xf>
    <xf numFmtId="9" fontId="18" fillId="0" borderId="0" applyFont="0" applyFill="0" applyBorder="0" applyAlignment="0" applyProtection="0">
      <alignment vertical="center"/>
    </xf>
    <xf numFmtId="0" fontId="16" fillId="0" borderId="5" applyNumberFormat="0" applyFill="0" applyAlignment="0" applyProtection="0">
      <alignment vertical="center"/>
    </xf>
    <xf numFmtId="0" fontId="11" fillId="13" borderId="0" applyNumberFormat="0" applyBorder="0" applyAlignment="0" applyProtection="0">
      <alignment vertical="center"/>
    </xf>
    <xf numFmtId="0" fontId="11" fillId="29" borderId="0" applyNumberFormat="0" applyBorder="0" applyAlignment="0" applyProtection="0">
      <alignment vertical="center"/>
    </xf>
    <xf numFmtId="0" fontId="12" fillId="6" borderId="0" applyNumberFormat="0" applyBorder="0" applyAlignment="0" applyProtection="0">
      <alignment vertical="center"/>
    </xf>
    <xf numFmtId="0" fontId="15" fillId="0" borderId="4" applyNumberFormat="0" applyFill="0" applyAlignment="0" applyProtection="0">
      <alignment vertical="center"/>
    </xf>
    <xf numFmtId="0" fontId="12" fillId="5" borderId="0" applyNumberFormat="0" applyBorder="0" applyAlignment="0" applyProtection="0">
      <alignment vertical="center"/>
    </xf>
    <xf numFmtId="0" fontId="14" fillId="4" borderId="0" applyNumberFormat="0" applyBorder="0" applyAlignment="0" applyProtection="0">
      <alignment vertical="center"/>
    </xf>
    <xf numFmtId="0" fontId="11" fillId="26" borderId="0" applyNumberFormat="0" applyBorder="0" applyAlignment="0" applyProtection="0">
      <alignment vertical="center"/>
    </xf>
    <xf numFmtId="0" fontId="13" fillId="0" borderId="0" applyNumberFormat="0" applyFill="0" applyBorder="0" applyAlignment="0" applyProtection="0">
      <alignment vertical="center"/>
    </xf>
    <xf numFmtId="0" fontId="24" fillId="24" borderId="0" applyNumberFormat="0" applyBorder="0" applyAlignment="0" applyProtection="0">
      <alignment vertical="center"/>
    </xf>
    <xf numFmtId="0" fontId="12" fillId="28"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lignment vertical="center"/>
    </xf>
    <xf numFmtId="0" fontId="3" fillId="0" borderId="0" xfId="0" applyFont="1" applyAlignment="1">
      <alignment vertical="center" wrapText="1"/>
    </xf>
    <xf numFmtId="0" fontId="4" fillId="0" borderId="0" xfId="0" applyFont="1" applyFill="1" applyAlignment="1">
      <alignment vertical="center" wrapText="1"/>
    </xf>
    <xf numFmtId="0" fontId="0" fillId="0" borderId="0" xfId="0" applyAlignment="1">
      <alignment vertical="center" wrapText="1"/>
    </xf>
    <xf numFmtId="0" fontId="3" fillId="0" borderId="0" xfId="0" applyFont="1" applyAlignment="1">
      <alignment horizontal="centerContinuous"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7" fillId="0" borderId="2"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Fill="1" applyBorder="1" applyAlignment="1" applyProtection="1">
      <alignment horizontal="center" vertical="center"/>
    </xf>
    <xf numFmtId="0" fontId="7" fillId="0" borderId="1" xfId="0" applyFont="1" applyFill="1" applyBorder="1" applyAlignment="1">
      <alignment horizontal="center" vertical="center"/>
    </xf>
    <xf numFmtId="0" fontId="10" fillId="0" borderId="1" xfId="18" applyFont="1" applyBorder="1" applyAlignment="1">
      <alignment horizontal="center" vertical="center" wrapText="1"/>
    </xf>
    <xf numFmtId="14" fontId="10" fillId="0" borderId="1" xfId="18" applyNumberFormat="1" applyFont="1" applyFill="1" applyBorder="1" applyAlignment="1">
      <alignment horizontal="center" vertical="center" wrapText="1"/>
    </xf>
    <xf numFmtId="14" fontId="10" fillId="0" borderId="1" xfId="18" applyNumberFormat="1" applyFont="1" applyBorder="1" applyAlignment="1">
      <alignment horizontal="center" vertical="center" wrapText="1"/>
    </xf>
    <xf numFmtId="0" fontId="7" fillId="0" borderId="1" xfId="0" applyFont="1"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38468;&#20214;2&#65306;&#24066;&#22996;&#25919;&#30740;&#23460;&#65288;&#24066;&#22996;&#25913;&#38761;&#21150;&#65289;&#31532;&#19968;&#25209;&#23454;&#20064;&#23454;&#36341;&#23703;&#20301;&#27719;&#24635;&#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greatwall/&#26700;&#38754;/&#38468;&#20214;2&#65306;&#26085;&#29031;&#24066;&#25991;&#21270;&#21644;&#26053;&#28216;&#23616;&#31532;&#19968;&#25209;&#23454;&#20064;&#23454;&#36341;&#23703;&#20301;&#27719;&#24635;&#34920;178047153291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greatwall/&#26700;&#38754;/&#38468;&#20214;2&#65306;&#24066;&#22919;&#32852;&#21333;&#20301;&#31532;&#19968;&#25209;&#23454;&#20064;&#23454;&#36341;&#23703;&#20301;&#27719;&#24635;&#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greatwall/&#26700;&#38754;/6.11&#27719;&#24635;&#26085;&#29031;&#24066;&#27665;&#25919;&#23616;&#31532;&#19968;&#25209;&#23454;&#20064;&#23454;&#36341;&#23703;&#20301;&#27719;&#24635;&#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greatwall/&#26700;&#38754;/&#38468;&#20214;2&#65306;&#26085;&#29031;&#24066;&#20154;&#27665;&#21307;&#38498;&#31532;&#19968;&#25209;&#23454;&#20064;&#23454;&#36341;&#23703;&#20301;&#27719;&#24635;&#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greatwall/&#26700;&#38754;/&#26085;&#29031;&#25253;&#19994;&#20256;&#23186;&#38598;&#22242;&#26377;&#38480;&#20844;&#21496;&#65288;&#26085;&#29031;&#26085;&#25253;&#31038;&#65289;&#21333;&#20301;&#31532;&#19968;&#25209;&#23454;&#20064;&#23454;&#36341;&#23703;&#20301;&#27719;&#2463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greatwall/&#26700;&#38754;/&#38468;&#20214;2&#65306;&#26085;&#29031;&#25253;&#19994;&#20256;&#23186;&#38598;&#22242;&#31532;&#19968;&#25209;&#23454;&#20064;&#23454;&#36341;&#23703;&#20301;&#27719;&#24635;&#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greatwall/&#26700;&#38754;/&#31532;&#19968;&#25209;&#23454;&#20064;&#23454;&#36341;&#23703;&#20301;&#27719;&#24635;&#34920;(&#24066;&#30382;&#32932;&#30149;&#21307;&#3849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greatwall/&#26700;&#38754;/&#38468;&#20214;2&#65306;&#26085;&#29031;&#25216;&#24072;&#25945;&#32946;&#21457;&#23637;&#38598;&#22242;&#21333;&#20301;&#31532;&#19968;&#25209;&#23454;&#20064;&#23454;&#36341;&#23703;&#20301;&#27719;&#24635;&#34920;(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greatwall/&#26700;&#38754;/&#26085;&#29031;&#24066;&#22303;&#22320;&#21457;&#23637;&#38598;&#22242;&#26377;&#38480;&#20844;&#21496;&#31532;&#19968;&#25209;&#23454;&#20064;&#23454;&#36341;&#23703;&#20301;&#27719;&#24635;&#349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25991;&#26723;/xwechat_files/wxid_u9g2a354csi722_3a00/msg/file/2026-06/&#26085;&#29031;&#24066;&#26723;&#26696;&#39302;&#31532;&#19968;&#25209;&#23454;&#20064;&#23454;&#36341;&#23703;&#20301;&#27719;&#24635;&#349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greatwall/&#26700;&#38754;/&#26085;&#29031;&#24066;&#25919;&#21153;&#26381;&#21153;&#20013;&#24515;&#31532;&#19968;&#25209;&#23454;&#20064;&#23454;&#36341;&#23703;&#20301;&#27719;&#24635;&#34920;178047153291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greatwall/&#26700;&#38754;/20260612&#38468;&#20214;2&#65306;&#38468;&#20214;&#65306;XXX&#21333;&#20301;&#31532;&#19968;&#25209;&#23454;&#20064;&#23454;&#36341;&#23703;&#20301;&#27719;&#24635;&#34920;171826458645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greatwall/&#26700;&#38754;/&#24066;&#24635;&#24037;&#2025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greatwall/&#26700;&#38754;/&#31532;2&#25209;&#25552;&#25253;&#22242;&#24066;&#22996;/&#31532;2&#25209;&#25552;&#25253;&#22242;&#24066;&#22996;/&#38468;&#20214;2&#65306;&#26085;&#29031;&#24066;&#25216;&#24072;&#23398;&#38498;&#31532;&#19968;&#25209;&#23454;&#20064;&#23454;&#36341;&#23703;&#20301;&#27719;&#24635;&#34920;178047153291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greatwall/&#26700;&#38754;/&#38738;&#21457;&#24037;&#20316;/&#38738;&#24180;&#23601;&#19994;&#23454;&#20064;&#23454;&#36341;/2026/2026&#26257;&#20551;&#38738;&#40479;&#35745;&#21010;/1.&#23703;&#20301;&#24449;&#38598;/&#23703;&#20301;&#25910;&#38598;/&#21306;&#21439;/&#23665;&#28023;&#2282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greatwall/&#26700;&#38754;/&#38468;&#20214;2&#65306;&#26085;&#29031;&#20132;&#36890;&#33021;&#28304;&#21457;&#23637;&#38598;&#22242;&#31532;&#19968;&#25209;&#23454;&#20064;&#23454;&#36341;&#23703;&#20301;&#27719;&#24635;&#34920;2026061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greatwall/&#26700;&#38754;/2026&#26257;&#26399;&#31532;&#19968;&#25209;&#23454;&#20064;&#23454;&#36341;&#23703;&#20301;&#27719;&#2463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greatwall/&#26700;&#38754;/&#24066;&#24212;&#24613;&#31649;&#29702;&#23616;&#31532;&#19968;&#25209;&#23454;&#20064;&#23454;&#36341;&#23703;&#20301;&#27719;&#24635;&#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reatwall/&#26700;&#38754;/&#26085;&#29031;&#24066;&#21496;&#27861;&#23616;&#21333;&#20301;&#31532;&#19968;&#25209;&#23454;&#20064;&#23454;&#36341;&#23703;&#20301;&#27719;&#24635;&#34920;17804715329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greatwall/&#26700;&#38754;/&#24066;&#27700;&#21033;&#236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greatwall/&#26700;&#38754;/&#38468;&#20214;&#65306;&#22269;&#38081;&#27982;&#21335;&#23616;&#26085;&#29031;&#31449;&#31532;&#19968;&#25209;&#23454;&#20064;&#23454;&#36341;&#237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greatwall/&#26700;&#38754;/&#26085;&#29031;&#24066;&#20154;&#27665;&#38450;&#31354;&#31185;&#26222;&#25945;&#32946;&#20307;&#39564;&#39302; &#29579;&#29141;29581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greatwall/&#26700;&#38754;/2026&#24180;&#26257;&#20551;&#26085;&#29031;&#20210;&#35009;&#22996;&#21592;&#20250;&#21150;&#20844;&#23460;&#31532;&#19968;&#25209;&#23454;&#20064;&#23454;&#36341;&#23703;&#20301;&#27719;&#24635;&#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26700;&#38754;/&#65288;&#24191;&#30005;&#31185;&#65289;&#38468;&#20214;2&#65306;XXX&#21333;&#20301;&#31532;&#19968;&#25209;&#23454;&#20064;&#23454;&#36341;&#23703;&#20301;&#27719;&#24635;&#34920;202606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sheetData sheetId="1"/>
      <sheetData sheetId="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导入模板"/>
      <sheetName val="字典【勿动】"/>
      <sheetName val="【必看】导入注意事项"/>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lrsk@rz.shandong.cn" TargetMode="External"/><Relationship Id="rId8" Type="http://schemas.openxmlformats.org/officeDocument/2006/relationships/hyperlink" Target="mailto:rzyjjgdw@rz.shandong.cn" TargetMode="External"/><Relationship Id="rId7" Type="http://schemas.openxmlformats.org/officeDocument/2006/relationships/hyperlink" Target="mailto:zwzxzfwt@rz.shandong.cn" TargetMode="External"/><Relationship Id="rId6" Type="http://schemas.openxmlformats.org/officeDocument/2006/relationships/hyperlink" Target="mailto:rzswzys@rz.shandong.cn" TargetMode="External"/><Relationship Id="rId5" Type="http://schemas.openxmlformats.org/officeDocument/2006/relationships/hyperlink" Target="mailto:643961801@qq.com" TargetMode="External"/><Relationship Id="rId4" Type="http://schemas.openxmlformats.org/officeDocument/2006/relationships/hyperlink" Target="mailto:ceshi@cc.com" TargetMode="External"/><Relationship Id="rId37" Type="http://schemas.openxmlformats.org/officeDocument/2006/relationships/hyperlink" Target="mailto:18806336503@163.com" TargetMode="External"/><Relationship Id="rId36" Type="http://schemas.openxmlformats.org/officeDocument/2006/relationships/hyperlink" Target="mailto:1607611131@qq.com" TargetMode="External"/><Relationship Id="rId35" Type="http://schemas.openxmlformats.org/officeDocument/2006/relationships/hyperlink" Target="mailto:kfqzrfj@rz.shandong.cn" TargetMode="External"/><Relationship Id="rId34" Type="http://schemas.openxmlformats.org/officeDocument/2006/relationships/hyperlink" Target="mailto:rzzhbsq@rz.shandong.cn" TargetMode="External"/><Relationship Id="rId33" Type="http://schemas.openxmlformats.org/officeDocument/2006/relationships/hyperlink" Target="mailto:kfqzfj@rz.shandong.cn" TargetMode="External"/><Relationship Id="rId32" Type="http://schemas.openxmlformats.org/officeDocument/2006/relationships/hyperlink" Target="mailto:kfqspjwlk@rz.shandong.cn" TargetMode="External"/><Relationship Id="rId31" Type="http://schemas.openxmlformats.org/officeDocument/2006/relationships/hyperlink" Target="mailto:rzkfqkswsy@163.com" TargetMode="External"/><Relationship Id="rId30" Type="http://schemas.openxmlformats.org/officeDocument/2006/relationships/hyperlink" Target="mailto:2951341709@qq.com" TargetMode="External"/><Relationship Id="rId3" Type="http://schemas.openxmlformats.org/officeDocument/2006/relationships/hyperlink" Target="mailto:rzgxqkj@rz.shandong.cn" TargetMode="External"/><Relationship Id="rId29" Type="http://schemas.openxmlformats.org/officeDocument/2006/relationships/hyperlink" Target="mailto:rzszghbgs@rz.shandong.cn" TargetMode="External"/><Relationship Id="rId28" Type="http://schemas.openxmlformats.org/officeDocument/2006/relationships/hyperlink" Target="mailto:rzsdajbgs@rz.shandong.cn" TargetMode="External"/><Relationship Id="rId27" Type="http://schemas.openxmlformats.org/officeDocument/2006/relationships/hyperlink" Target="mailto:rztfjtrl@163.com" TargetMode="External"/><Relationship Id="rId26" Type="http://schemas.openxmlformats.org/officeDocument/2006/relationships/hyperlink" Target="mailto:13806335632@163.com" TargetMode="External"/><Relationship Id="rId25" Type="http://schemas.openxmlformats.org/officeDocument/2006/relationships/hyperlink" Target="mailto:rzspfs@rz.shandong.cn" TargetMode="External"/><Relationship Id="rId24" Type="http://schemas.openxmlformats.org/officeDocument/2006/relationships/hyperlink" Target="mailto:rzswshgzbyk@rz.shandong.cn" TargetMode="External"/><Relationship Id="rId23" Type="http://schemas.openxmlformats.org/officeDocument/2006/relationships/hyperlink" Target="mailto:rzph-fwh@rz.shandong.cn" TargetMode="External"/><Relationship Id="rId22" Type="http://schemas.openxmlformats.org/officeDocument/2006/relationships/hyperlink" Target="mailto:yghydqzz@163.com" TargetMode="External"/><Relationship Id="rId21" Type="http://schemas.openxmlformats.org/officeDocument/2006/relationships/hyperlink" Target="mailto:rzsmzjbgs@rz.shandong.cn" TargetMode="External"/><Relationship Id="rId20" Type="http://schemas.openxmlformats.org/officeDocument/2006/relationships/hyperlink" Target="mailto:rzswshgzb@rz.shandong.cn" TargetMode="External"/><Relationship Id="rId2" Type="http://schemas.openxmlformats.org/officeDocument/2006/relationships/vmlDrawing" Target="../drawings/vmlDrawing1.vml"/><Relationship Id="rId19" Type="http://schemas.openxmlformats.org/officeDocument/2006/relationships/hyperlink" Target="mailto:rzswshgzbsik@rz.shandong.cn" TargetMode="External"/><Relationship Id="rId18" Type="http://schemas.openxmlformats.org/officeDocument/2006/relationships/hyperlink" Target="mailto:rzfehdzx@163.com" TargetMode="External"/><Relationship Id="rId17" Type="http://schemas.openxmlformats.org/officeDocument/2006/relationships/hyperlink" Target="mailto:rzwlxwcbgdk@rz.shandong.cn" TargetMode="External"/><Relationship Id="rId16" Type="http://schemas.openxmlformats.org/officeDocument/2006/relationships/hyperlink" Target="mailto:rzwhlyj@rz.shandong.cn" TargetMode="External"/><Relationship Id="rId15" Type="http://schemas.openxmlformats.org/officeDocument/2006/relationships/hyperlink" Target="mailto:rzzcwyh@rz.shandong" TargetMode="External"/><Relationship Id="rId14" Type="http://schemas.openxmlformats.org/officeDocument/2006/relationships/hyperlink" Target="mailto:srfkjtyg@rz.shandong.cn" TargetMode="External"/><Relationship Id="rId13" Type="http://schemas.openxmlformats.org/officeDocument/2006/relationships/hyperlink" Target="mailto:rzkxkpb@rz.shandong.cn" TargetMode="External"/><Relationship Id="rId12" Type="http://schemas.openxmlformats.org/officeDocument/2006/relationships/hyperlink" Target="mailto:rzskjg@163.com" TargetMode="External"/><Relationship Id="rId11" Type="http://schemas.openxmlformats.org/officeDocument/2006/relationships/hyperlink" Target="mailto:rzjtrs@rz.shandong.cn" TargetMode="External"/><Relationship Id="rId10" Type="http://schemas.openxmlformats.org/officeDocument/2006/relationships/hyperlink" Target="mailto:rzpfyfzl@rz.shandong.cn"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29"/>
  <sheetViews>
    <sheetView tabSelected="1" zoomScale="90" zoomScaleNormal="90" workbookViewId="0">
      <pane ySplit="2" topLeftCell="A70" activePane="bottomLeft" state="frozen"/>
      <selection/>
      <selection pane="bottomLeft" activeCell="F73" sqref="F73"/>
    </sheetView>
  </sheetViews>
  <sheetFormatPr defaultColWidth="25.775" defaultRowHeight="13.5"/>
  <cols>
    <col min="1" max="1" width="6.425" style="6" customWidth="1"/>
    <col min="2" max="2" width="23.125" style="6" customWidth="1"/>
    <col min="3" max="3" width="15.625" style="6" customWidth="1"/>
    <col min="4" max="4" width="25.5" style="6" customWidth="1"/>
    <col min="5" max="5" width="21.25" style="6" customWidth="1"/>
    <col min="6" max="6" width="17.5" style="6" customWidth="1"/>
    <col min="7" max="7" width="25" style="6" customWidth="1"/>
    <col min="8" max="8" width="16.625" style="6" customWidth="1"/>
    <col min="9" max="10" width="10.375" style="6" customWidth="1"/>
    <col min="11" max="13" width="6.25" style="6" customWidth="1"/>
    <col min="14" max="14" width="18.375" style="6" customWidth="1"/>
    <col min="15" max="16" width="10.375" style="6" customWidth="1"/>
    <col min="17" max="17" width="22.3333333333333" style="6" customWidth="1"/>
    <col min="18" max="19" width="15.2166666666667" style="6" customWidth="1"/>
    <col min="20" max="20" width="10.375" style="6" customWidth="1"/>
    <col min="21" max="21" width="10.4416666666667" style="6" customWidth="1"/>
    <col min="22" max="23" width="15.125" style="6" customWidth="1"/>
    <col min="24" max="24" width="25" style="6" customWidth="1"/>
    <col min="25" max="25" width="11.25" style="6" customWidth="1"/>
    <col min="26" max="26" width="17.5" style="6" customWidth="1"/>
    <col min="27" max="27" width="10.4416666666667" style="6" customWidth="1"/>
    <col min="28" max="28" width="11.7833333333333" style="6" customWidth="1"/>
    <col min="29" max="30" width="15.125" style="6" customWidth="1"/>
    <col min="31" max="31" width="11.4416666666667" style="6" customWidth="1"/>
    <col min="32" max="32" width="15.125" style="6" customWidth="1"/>
    <col min="33" max="33" width="11.875" style="6" customWidth="1"/>
    <col min="34" max="16384" width="25.775" style="6"/>
  </cols>
  <sheetData>
    <row r="1" s="4" customFormat="1" ht="29.25" spans="1:33">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5" customFormat="1" ht="75" spans="1:33">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row>
    <row r="3" customFormat="1" ht="42.75" spans="1:33">
      <c r="A3" s="9">
        <v>1</v>
      </c>
      <c r="B3" s="10" t="s">
        <v>34</v>
      </c>
      <c r="C3" s="10" t="s">
        <v>35</v>
      </c>
      <c r="D3" s="11" t="s">
        <v>36</v>
      </c>
      <c r="E3" s="11" t="s">
        <v>37</v>
      </c>
      <c r="F3" s="11" t="s">
        <v>38</v>
      </c>
      <c r="G3" s="11" t="s">
        <v>39</v>
      </c>
      <c r="H3" s="11" t="s">
        <v>40</v>
      </c>
      <c r="I3" s="11"/>
      <c r="J3" s="11">
        <v>1</v>
      </c>
      <c r="K3" s="10" t="s">
        <v>41</v>
      </c>
      <c r="L3" s="10" t="s">
        <v>42</v>
      </c>
      <c r="M3" s="11" t="s">
        <v>43</v>
      </c>
      <c r="N3" s="11" t="s">
        <v>44</v>
      </c>
      <c r="O3" s="11" t="s">
        <v>45</v>
      </c>
      <c r="P3" s="10" t="s">
        <v>46</v>
      </c>
      <c r="Q3" s="10" t="s">
        <v>45</v>
      </c>
      <c r="R3" s="11"/>
      <c r="S3" s="11"/>
      <c r="T3" s="11" t="s">
        <v>47</v>
      </c>
      <c r="U3" s="11"/>
      <c r="V3" s="20">
        <v>46191</v>
      </c>
      <c r="W3" s="20">
        <v>46205</v>
      </c>
      <c r="X3" s="11">
        <v>1</v>
      </c>
      <c r="Y3" s="11" t="s">
        <v>48</v>
      </c>
      <c r="Z3" s="11" t="s">
        <v>49</v>
      </c>
      <c r="AA3" s="10" t="s">
        <v>50</v>
      </c>
      <c r="AB3" s="11" t="s">
        <v>51</v>
      </c>
      <c r="AC3" s="20">
        <v>46209</v>
      </c>
      <c r="AD3" s="20">
        <v>46262</v>
      </c>
      <c r="AE3" s="11"/>
      <c r="AF3" s="11" t="s">
        <v>52</v>
      </c>
      <c r="AG3" s="11" t="s">
        <v>53</v>
      </c>
    </row>
    <row r="4" customFormat="1" ht="42.75" spans="1:33">
      <c r="A4" s="9">
        <v>2</v>
      </c>
      <c r="B4" s="10" t="s">
        <v>34</v>
      </c>
      <c r="C4" s="10" t="s">
        <v>54</v>
      </c>
      <c r="D4" s="11" t="s">
        <v>55</v>
      </c>
      <c r="E4" s="11" t="s">
        <v>37</v>
      </c>
      <c r="F4" s="11" t="s">
        <v>38</v>
      </c>
      <c r="G4" s="11" t="s">
        <v>39</v>
      </c>
      <c r="H4" s="11" t="s">
        <v>40</v>
      </c>
      <c r="I4" s="11"/>
      <c r="J4" s="11">
        <v>1</v>
      </c>
      <c r="K4" s="10" t="s">
        <v>41</v>
      </c>
      <c r="L4" s="10" t="s">
        <v>42</v>
      </c>
      <c r="M4" s="11" t="s">
        <v>43</v>
      </c>
      <c r="N4" s="11" t="s">
        <v>44</v>
      </c>
      <c r="O4" s="11" t="s">
        <v>45</v>
      </c>
      <c r="P4" s="10" t="s">
        <v>46</v>
      </c>
      <c r="Q4" s="10" t="s">
        <v>45</v>
      </c>
      <c r="R4" s="11"/>
      <c r="S4" s="11"/>
      <c r="T4" s="11" t="s">
        <v>47</v>
      </c>
      <c r="U4" s="11"/>
      <c r="V4" s="20">
        <v>46191</v>
      </c>
      <c r="W4" s="20">
        <v>46205</v>
      </c>
      <c r="X4" s="11">
        <v>1</v>
      </c>
      <c r="Y4" s="11" t="s">
        <v>56</v>
      </c>
      <c r="Z4" s="11" t="s">
        <v>57</v>
      </c>
      <c r="AA4" s="11" t="s">
        <v>50</v>
      </c>
      <c r="AB4" s="11" t="s">
        <v>51</v>
      </c>
      <c r="AC4" s="20">
        <v>46209</v>
      </c>
      <c r="AD4" s="20">
        <v>46262</v>
      </c>
      <c r="AE4" s="11"/>
      <c r="AF4" s="11" t="s">
        <v>58</v>
      </c>
      <c r="AG4" s="11" t="s">
        <v>53</v>
      </c>
    </row>
    <row r="5" customFormat="1" ht="99.75" spans="1:33">
      <c r="A5" s="9">
        <v>3</v>
      </c>
      <c r="B5" s="10" t="s">
        <v>34</v>
      </c>
      <c r="C5" s="10" t="s">
        <v>59</v>
      </c>
      <c r="D5" s="11" t="s">
        <v>60</v>
      </c>
      <c r="E5" s="11" t="s">
        <v>60</v>
      </c>
      <c r="F5" s="11" t="s">
        <v>38</v>
      </c>
      <c r="G5" s="11" t="s">
        <v>61</v>
      </c>
      <c r="H5" s="11" t="s">
        <v>40</v>
      </c>
      <c r="I5" s="11"/>
      <c r="J5" s="11">
        <v>2</v>
      </c>
      <c r="K5" s="10" t="s">
        <v>41</v>
      </c>
      <c r="L5" s="10" t="s">
        <v>42</v>
      </c>
      <c r="M5" s="11" t="s">
        <v>43</v>
      </c>
      <c r="N5" s="11" t="s">
        <v>62</v>
      </c>
      <c r="O5" s="11" t="s">
        <v>45</v>
      </c>
      <c r="P5" s="10" t="s">
        <v>46</v>
      </c>
      <c r="Q5" s="10" t="s">
        <v>45</v>
      </c>
      <c r="R5" s="11"/>
      <c r="S5" s="11"/>
      <c r="T5" s="11" t="s">
        <v>47</v>
      </c>
      <c r="U5" s="11"/>
      <c r="V5" s="20">
        <v>46191</v>
      </c>
      <c r="W5" s="20">
        <v>46205</v>
      </c>
      <c r="X5" s="11">
        <v>1</v>
      </c>
      <c r="Y5" s="11" t="s">
        <v>63</v>
      </c>
      <c r="Z5" s="11" t="s">
        <v>64</v>
      </c>
      <c r="AA5" s="10" t="s">
        <v>50</v>
      </c>
      <c r="AB5" s="11" t="s">
        <v>51</v>
      </c>
      <c r="AC5" s="20">
        <v>46209</v>
      </c>
      <c r="AD5" s="20">
        <v>46262</v>
      </c>
      <c r="AE5" s="11"/>
      <c r="AF5" s="11" t="s">
        <v>65</v>
      </c>
      <c r="AG5" s="11" t="s">
        <v>53</v>
      </c>
    </row>
    <row r="6" ht="42.75" spans="1:33">
      <c r="A6" s="9">
        <v>4</v>
      </c>
      <c r="B6" s="11" t="s">
        <v>66</v>
      </c>
      <c r="C6" s="11" t="s">
        <v>67</v>
      </c>
      <c r="D6" s="11" t="s">
        <v>68</v>
      </c>
      <c r="E6" s="11" t="s">
        <v>69</v>
      </c>
      <c r="F6" s="11" t="s">
        <v>38</v>
      </c>
      <c r="G6" s="11" t="s">
        <v>70</v>
      </c>
      <c r="H6" s="11" t="s">
        <v>40</v>
      </c>
      <c r="I6" s="11"/>
      <c r="J6" s="11">
        <v>1</v>
      </c>
      <c r="K6" s="11" t="s">
        <v>41</v>
      </c>
      <c r="L6" s="11" t="s">
        <v>42</v>
      </c>
      <c r="M6" s="11" t="s">
        <v>43</v>
      </c>
      <c r="N6" s="11" t="s">
        <v>71</v>
      </c>
      <c r="O6" s="11" t="s">
        <v>45</v>
      </c>
      <c r="P6" s="11" t="s">
        <v>45</v>
      </c>
      <c r="Q6" s="11" t="s">
        <v>45</v>
      </c>
      <c r="R6" s="11"/>
      <c r="S6" s="11"/>
      <c r="T6" s="11" t="s">
        <v>47</v>
      </c>
      <c r="U6" s="11"/>
      <c r="V6" s="20">
        <v>46191</v>
      </c>
      <c r="W6" s="20">
        <v>46205</v>
      </c>
      <c r="X6" s="11">
        <v>1</v>
      </c>
      <c r="Y6" s="11" t="s">
        <v>72</v>
      </c>
      <c r="Z6" s="11" t="s">
        <v>73</v>
      </c>
      <c r="AA6" s="11" t="s">
        <v>50</v>
      </c>
      <c r="AB6" s="11" t="s">
        <v>51</v>
      </c>
      <c r="AC6" s="20">
        <v>46209</v>
      </c>
      <c r="AD6" s="20">
        <v>46262</v>
      </c>
      <c r="AE6" s="11"/>
      <c r="AF6" s="11" t="s">
        <v>74</v>
      </c>
      <c r="AG6" s="11" t="s">
        <v>53</v>
      </c>
    </row>
    <row r="7" ht="42.75" spans="1:33">
      <c r="A7" s="9">
        <v>5</v>
      </c>
      <c r="B7" s="11" t="s">
        <v>66</v>
      </c>
      <c r="C7" s="11" t="s">
        <v>75</v>
      </c>
      <c r="D7" s="11" t="s">
        <v>76</v>
      </c>
      <c r="E7" s="11" t="s">
        <v>77</v>
      </c>
      <c r="F7" s="11" t="s">
        <v>38</v>
      </c>
      <c r="G7" s="11" t="s">
        <v>78</v>
      </c>
      <c r="H7" s="11" t="s">
        <v>40</v>
      </c>
      <c r="I7" s="11"/>
      <c r="J7" s="11">
        <v>1</v>
      </c>
      <c r="K7" s="11" t="s">
        <v>41</v>
      </c>
      <c r="L7" s="11" t="s">
        <v>42</v>
      </c>
      <c r="M7" s="11" t="s">
        <v>43</v>
      </c>
      <c r="N7" s="11" t="s">
        <v>71</v>
      </c>
      <c r="O7" s="11" t="s">
        <v>45</v>
      </c>
      <c r="P7" s="11" t="s">
        <v>45</v>
      </c>
      <c r="Q7" s="11" t="s">
        <v>45</v>
      </c>
      <c r="R7" s="11"/>
      <c r="S7" s="11"/>
      <c r="T7" s="11" t="s">
        <v>47</v>
      </c>
      <c r="U7" s="11"/>
      <c r="V7" s="20">
        <v>46191</v>
      </c>
      <c r="W7" s="20">
        <v>46205</v>
      </c>
      <c r="X7" s="11">
        <v>1</v>
      </c>
      <c r="Y7" s="11" t="s">
        <v>72</v>
      </c>
      <c r="Z7" s="11" t="s">
        <v>73</v>
      </c>
      <c r="AA7" s="11" t="s">
        <v>50</v>
      </c>
      <c r="AB7" s="11" t="s">
        <v>51</v>
      </c>
      <c r="AC7" s="20">
        <v>46209</v>
      </c>
      <c r="AD7" s="20">
        <v>46262</v>
      </c>
      <c r="AE7" s="11"/>
      <c r="AF7" s="11" t="s">
        <v>74</v>
      </c>
      <c r="AG7" s="11" t="s">
        <v>53</v>
      </c>
    </row>
    <row r="8" ht="85.5" spans="1:33">
      <c r="A8" s="9">
        <v>6</v>
      </c>
      <c r="B8" s="10" t="s">
        <v>79</v>
      </c>
      <c r="C8" s="10" t="s">
        <v>80</v>
      </c>
      <c r="D8" s="11" t="s">
        <v>81</v>
      </c>
      <c r="E8" s="11" t="s">
        <v>82</v>
      </c>
      <c r="F8" s="11" t="s">
        <v>38</v>
      </c>
      <c r="G8" s="11" t="s">
        <v>83</v>
      </c>
      <c r="H8" s="11" t="s">
        <v>40</v>
      </c>
      <c r="I8" s="11"/>
      <c r="J8" s="11">
        <v>1</v>
      </c>
      <c r="K8" s="10" t="s">
        <v>41</v>
      </c>
      <c r="L8" s="10" t="s">
        <v>42</v>
      </c>
      <c r="M8" s="10" t="s">
        <v>43</v>
      </c>
      <c r="N8" s="11" t="s">
        <v>84</v>
      </c>
      <c r="O8" s="11" t="s">
        <v>45</v>
      </c>
      <c r="P8" s="10" t="s">
        <v>46</v>
      </c>
      <c r="Q8" s="10" t="s">
        <v>45</v>
      </c>
      <c r="R8" s="11"/>
      <c r="S8" s="11"/>
      <c r="T8" s="11" t="s">
        <v>85</v>
      </c>
      <c r="U8" s="11"/>
      <c r="V8" s="20">
        <v>46191</v>
      </c>
      <c r="W8" s="20">
        <v>46205</v>
      </c>
      <c r="X8" s="11">
        <v>1</v>
      </c>
      <c r="Y8" s="11" t="s">
        <v>86</v>
      </c>
      <c r="Z8" s="11" t="s">
        <v>87</v>
      </c>
      <c r="AA8" s="10" t="s">
        <v>50</v>
      </c>
      <c r="AB8" s="11" t="s">
        <v>51</v>
      </c>
      <c r="AC8" s="20">
        <v>46216</v>
      </c>
      <c r="AD8" s="20">
        <v>46241</v>
      </c>
      <c r="AE8" s="11"/>
      <c r="AF8" s="11" t="s">
        <v>88</v>
      </c>
      <c r="AG8" s="11" t="s">
        <v>53</v>
      </c>
    </row>
    <row r="9" ht="99.75" spans="1:33">
      <c r="A9" s="9">
        <v>7</v>
      </c>
      <c r="B9" s="10" t="s">
        <v>79</v>
      </c>
      <c r="C9" s="10" t="s">
        <v>89</v>
      </c>
      <c r="D9" s="11" t="s">
        <v>90</v>
      </c>
      <c r="E9" s="11" t="s">
        <v>91</v>
      </c>
      <c r="F9" s="11" t="s">
        <v>38</v>
      </c>
      <c r="G9" s="13" t="s">
        <v>83</v>
      </c>
      <c r="H9" s="11" t="s">
        <v>40</v>
      </c>
      <c r="I9" s="11"/>
      <c r="J9" s="11">
        <v>1</v>
      </c>
      <c r="K9" s="10" t="s">
        <v>41</v>
      </c>
      <c r="L9" s="10" t="s">
        <v>42</v>
      </c>
      <c r="M9" s="10" t="s">
        <v>43</v>
      </c>
      <c r="N9" s="11" t="s">
        <v>84</v>
      </c>
      <c r="O9" s="11" t="s">
        <v>45</v>
      </c>
      <c r="P9" s="10" t="s">
        <v>46</v>
      </c>
      <c r="Q9" s="10" t="s">
        <v>45</v>
      </c>
      <c r="R9" s="11"/>
      <c r="S9" s="11"/>
      <c r="T9" s="11" t="s">
        <v>85</v>
      </c>
      <c r="U9" s="11"/>
      <c r="V9" s="20">
        <v>46191</v>
      </c>
      <c r="W9" s="20">
        <v>46205</v>
      </c>
      <c r="X9" s="11">
        <v>1</v>
      </c>
      <c r="Y9" s="11" t="s">
        <v>86</v>
      </c>
      <c r="Z9" s="11" t="s">
        <v>87</v>
      </c>
      <c r="AA9" s="10" t="s">
        <v>50</v>
      </c>
      <c r="AB9" s="11" t="s">
        <v>51</v>
      </c>
      <c r="AC9" s="20">
        <v>46216</v>
      </c>
      <c r="AD9" s="20">
        <v>46241</v>
      </c>
      <c r="AE9" s="11"/>
      <c r="AF9" s="11" t="s">
        <v>88</v>
      </c>
      <c r="AG9" s="11" t="s">
        <v>53</v>
      </c>
    </row>
    <row r="10" ht="71.25" spans="1:33">
      <c r="A10" s="9">
        <v>8</v>
      </c>
      <c r="B10" s="11" t="s">
        <v>92</v>
      </c>
      <c r="C10" s="11" t="s">
        <v>93</v>
      </c>
      <c r="D10" s="11" t="s">
        <v>94</v>
      </c>
      <c r="E10" s="11" t="s">
        <v>95</v>
      </c>
      <c r="F10" s="11" t="s">
        <v>38</v>
      </c>
      <c r="G10" s="11" t="s">
        <v>96</v>
      </c>
      <c r="H10" s="11" t="s">
        <v>40</v>
      </c>
      <c r="I10" s="11"/>
      <c r="J10" s="11">
        <v>4</v>
      </c>
      <c r="K10" s="11" t="s">
        <v>41</v>
      </c>
      <c r="L10" s="11" t="s">
        <v>42</v>
      </c>
      <c r="M10" s="11" t="s">
        <v>43</v>
      </c>
      <c r="N10" s="11" t="s">
        <v>97</v>
      </c>
      <c r="O10" s="11" t="s">
        <v>45</v>
      </c>
      <c r="P10" s="11" t="s">
        <v>46</v>
      </c>
      <c r="Q10" s="11" t="s">
        <v>45</v>
      </c>
      <c r="R10" s="11"/>
      <c r="S10" s="11"/>
      <c r="T10" s="11" t="s">
        <v>47</v>
      </c>
      <c r="U10" s="11"/>
      <c r="V10" s="20">
        <v>46191</v>
      </c>
      <c r="W10" s="20">
        <v>46205</v>
      </c>
      <c r="X10" s="11">
        <v>1</v>
      </c>
      <c r="Y10" s="11">
        <v>8776291</v>
      </c>
      <c r="Z10" s="11" t="s">
        <v>98</v>
      </c>
      <c r="AA10" s="11" t="s">
        <v>50</v>
      </c>
      <c r="AB10" s="11" t="s">
        <v>51</v>
      </c>
      <c r="AC10" s="20">
        <v>46209</v>
      </c>
      <c r="AD10" s="20">
        <v>46262</v>
      </c>
      <c r="AE10" s="11"/>
      <c r="AF10" s="11" t="s">
        <v>99</v>
      </c>
      <c r="AG10" s="11" t="s">
        <v>53</v>
      </c>
    </row>
    <row r="11" ht="199.5" spans="1:33">
      <c r="A11" s="9">
        <v>9</v>
      </c>
      <c r="B11" s="11" t="s">
        <v>92</v>
      </c>
      <c r="C11" s="11" t="s">
        <v>100</v>
      </c>
      <c r="D11" s="11" t="s">
        <v>101</v>
      </c>
      <c r="E11" s="11" t="s">
        <v>102</v>
      </c>
      <c r="F11" s="11" t="s">
        <v>38</v>
      </c>
      <c r="G11" s="13" t="s">
        <v>103</v>
      </c>
      <c r="H11" s="11" t="s">
        <v>40</v>
      </c>
      <c r="I11" s="11"/>
      <c r="J11" s="11">
        <v>1</v>
      </c>
      <c r="K11" s="11" t="s">
        <v>41</v>
      </c>
      <c r="L11" s="11" t="s">
        <v>42</v>
      </c>
      <c r="M11" s="11" t="s">
        <v>43</v>
      </c>
      <c r="N11" s="11" t="s">
        <v>97</v>
      </c>
      <c r="O11" s="11" t="s">
        <v>45</v>
      </c>
      <c r="P11" s="11" t="s">
        <v>46</v>
      </c>
      <c r="Q11" s="11" t="s">
        <v>104</v>
      </c>
      <c r="R11" s="11"/>
      <c r="S11" s="11"/>
      <c r="T11" s="11" t="s">
        <v>47</v>
      </c>
      <c r="U11" s="11"/>
      <c r="V11" s="20">
        <v>46191</v>
      </c>
      <c r="W11" s="20">
        <v>46205</v>
      </c>
      <c r="X11" s="11">
        <v>1</v>
      </c>
      <c r="Y11" s="11">
        <v>8776291</v>
      </c>
      <c r="Z11" s="11" t="s">
        <v>98</v>
      </c>
      <c r="AA11" s="11" t="s">
        <v>50</v>
      </c>
      <c r="AB11" s="11" t="s">
        <v>51</v>
      </c>
      <c r="AC11" s="20">
        <v>46209</v>
      </c>
      <c r="AD11" s="20">
        <v>46262</v>
      </c>
      <c r="AE11" s="11"/>
      <c r="AF11" s="11" t="s">
        <v>99</v>
      </c>
      <c r="AG11" s="11" t="s">
        <v>53</v>
      </c>
    </row>
    <row r="12" ht="156.75" spans="1:33">
      <c r="A12" s="9">
        <v>10</v>
      </c>
      <c r="B12" s="12" t="s">
        <v>92</v>
      </c>
      <c r="C12" s="12" t="s">
        <v>105</v>
      </c>
      <c r="D12" s="12" t="s">
        <v>106</v>
      </c>
      <c r="E12" s="17" t="s">
        <v>107</v>
      </c>
      <c r="F12" s="11" t="s">
        <v>38</v>
      </c>
      <c r="G12" s="13" t="s">
        <v>108</v>
      </c>
      <c r="H12" s="12" t="s">
        <v>40</v>
      </c>
      <c r="I12" s="12"/>
      <c r="J12" s="12">
        <v>1</v>
      </c>
      <c r="K12" s="12" t="s">
        <v>41</v>
      </c>
      <c r="L12" s="12" t="s">
        <v>42</v>
      </c>
      <c r="M12" s="12" t="s">
        <v>43</v>
      </c>
      <c r="N12" s="11" t="s">
        <v>97</v>
      </c>
      <c r="O12" s="12" t="s">
        <v>45</v>
      </c>
      <c r="P12" s="12" t="s">
        <v>46</v>
      </c>
      <c r="Q12" s="12" t="s">
        <v>109</v>
      </c>
      <c r="R12" s="12"/>
      <c r="S12" s="12"/>
      <c r="T12" s="12" t="s">
        <v>47</v>
      </c>
      <c r="U12" s="12"/>
      <c r="V12" s="20">
        <v>46191</v>
      </c>
      <c r="W12" s="20">
        <v>46205</v>
      </c>
      <c r="X12" s="12">
        <v>1</v>
      </c>
      <c r="Y12" s="11">
        <v>8776291</v>
      </c>
      <c r="Z12" s="11" t="s">
        <v>98</v>
      </c>
      <c r="AA12" s="22" t="s">
        <v>50</v>
      </c>
      <c r="AB12" s="22" t="s">
        <v>51</v>
      </c>
      <c r="AC12" s="20">
        <v>46209</v>
      </c>
      <c r="AD12" s="20">
        <v>46262</v>
      </c>
      <c r="AE12" s="22"/>
      <c r="AF12" s="11" t="s">
        <v>99</v>
      </c>
      <c r="AG12" s="11" t="s">
        <v>53</v>
      </c>
    </row>
    <row r="13" ht="42.75" spans="1:33">
      <c r="A13" s="9">
        <v>11</v>
      </c>
      <c r="B13" s="12" t="s">
        <v>92</v>
      </c>
      <c r="C13" s="12" t="s">
        <v>110</v>
      </c>
      <c r="D13" s="12" t="s">
        <v>111</v>
      </c>
      <c r="E13" s="12" t="s">
        <v>112</v>
      </c>
      <c r="F13" s="11" t="s">
        <v>38</v>
      </c>
      <c r="G13" s="12" t="s">
        <v>113</v>
      </c>
      <c r="H13" s="12" t="s">
        <v>40</v>
      </c>
      <c r="I13" s="12"/>
      <c r="J13" s="12">
        <v>1</v>
      </c>
      <c r="K13" s="12" t="s">
        <v>41</v>
      </c>
      <c r="L13" s="12" t="s">
        <v>42</v>
      </c>
      <c r="M13" s="12" t="s">
        <v>43</v>
      </c>
      <c r="N13" s="12" t="s">
        <v>97</v>
      </c>
      <c r="O13" s="12" t="s">
        <v>45</v>
      </c>
      <c r="P13" s="12" t="s">
        <v>46</v>
      </c>
      <c r="Q13" s="12" t="s">
        <v>114</v>
      </c>
      <c r="R13" s="12"/>
      <c r="S13" s="12"/>
      <c r="T13" s="12" t="s">
        <v>47</v>
      </c>
      <c r="U13" s="12"/>
      <c r="V13" s="20">
        <v>46191</v>
      </c>
      <c r="W13" s="20">
        <v>46205</v>
      </c>
      <c r="X13" s="12">
        <v>1</v>
      </c>
      <c r="Y13" s="11">
        <v>8776291</v>
      </c>
      <c r="Z13" s="11" t="s">
        <v>98</v>
      </c>
      <c r="AA13" s="12" t="s">
        <v>50</v>
      </c>
      <c r="AB13" s="12" t="s">
        <v>51</v>
      </c>
      <c r="AC13" s="20">
        <v>46209</v>
      </c>
      <c r="AD13" s="20">
        <v>46262</v>
      </c>
      <c r="AE13" s="12"/>
      <c r="AF13" s="11" t="s">
        <v>99</v>
      </c>
      <c r="AG13" s="12" t="s">
        <v>53</v>
      </c>
    </row>
    <row r="14" ht="42.75" spans="1:33">
      <c r="A14" s="9">
        <v>12</v>
      </c>
      <c r="B14" s="13" t="s">
        <v>115</v>
      </c>
      <c r="C14" s="13" t="s">
        <v>116</v>
      </c>
      <c r="D14" s="13" t="s">
        <v>117</v>
      </c>
      <c r="E14" s="13"/>
      <c r="F14" s="11" t="s">
        <v>38</v>
      </c>
      <c r="G14" s="13" t="s">
        <v>118</v>
      </c>
      <c r="H14" s="13" t="s">
        <v>40</v>
      </c>
      <c r="I14" s="13"/>
      <c r="J14" s="13">
        <v>1</v>
      </c>
      <c r="K14" s="13" t="s">
        <v>41</v>
      </c>
      <c r="L14" s="13" t="s">
        <v>42</v>
      </c>
      <c r="M14" s="13" t="s">
        <v>43</v>
      </c>
      <c r="N14" s="13" t="s">
        <v>119</v>
      </c>
      <c r="O14" s="13" t="s">
        <v>45</v>
      </c>
      <c r="P14" s="13" t="s">
        <v>46</v>
      </c>
      <c r="Q14" s="13" t="s">
        <v>45</v>
      </c>
      <c r="R14" s="13"/>
      <c r="S14" s="13"/>
      <c r="T14" s="13" t="s">
        <v>47</v>
      </c>
      <c r="U14" s="13"/>
      <c r="V14" s="20">
        <v>46191</v>
      </c>
      <c r="W14" s="20">
        <v>46205</v>
      </c>
      <c r="X14" s="13">
        <v>1</v>
      </c>
      <c r="Y14" s="13" t="s">
        <v>120</v>
      </c>
      <c r="Z14" s="13" t="s">
        <v>121</v>
      </c>
      <c r="AA14" s="13" t="s">
        <v>50</v>
      </c>
      <c r="AB14" s="13" t="s">
        <v>51</v>
      </c>
      <c r="AC14" s="21">
        <v>46209</v>
      </c>
      <c r="AD14" s="21">
        <v>46262</v>
      </c>
      <c r="AE14" s="13"/>
      <c r="AF14" s="11" t="s">
        <v>122</v>
      </c>
      <c r="AG14" s="13" t="s">
        <v>53</v>
      </c>
    </row>
    <row r="15" ht="99.75" spans="1:33">
      <c r="A15" s="9">
        <v>13</v>
      </c>
      <c r="B15" s="13" t="s">
        <v>115</v>
      </c>
      <c r="C15" s="13" t="s">
        <v>123</v>
      </c>
      <c r="D15" s="13" t="s">
        <v>124</v>
      </c>
      <c r="E15" s="13" t="s">
        <v>125</v>
      </c>
      <c r="F15" s="11" t="s">
        <v>38</v>
      </c>
      <c r="G15" s="13" t="s">
        <v>126</v>
      </c>
      <c r="H15" s="13" t="s">
        <v>40</v>
      </c>
      <c r="I15" s="13"/>
      <c r="J15" s="13">
        <v>1</v>
      </c>
      <c r="K15" s="13" t="s">
        <v>41</v>
      </c>
      <c r="L15" s="13" t="s">
        <v>42</v>
      </c>
      <c r="M15" s="13" t="s">
        <v>43</v>
      </c>
      <c r="N15" s="13" t="s">
        <v>127</v>
      </c>
      <c r="O15" s="13" t="s">
        <v>45</v>
      </c>
      <c r="P15" s="13" t="s">
        <v>46</v>
      </c>
      <c r="Q15" s="13" t="s">
        <v>128</v>
      </c>
      <c r="R15" s="13"/>
      <c r="S15" s="13"/>
      <c r="T15" s="13" t="s">
        <v>47</v>
      </c>
      <c r="U15" s="13"/>
      <c r="V15" s="20">
        <v>46191</v>
      </c>
      <c r="W15" s="20">
        <v>46205</v>
      </c>
      <c r="X15" s="13">
        <v>1</v>
      </c>
      <c r="Y15" s="13" t="s">
        <v>120</v>
      </c>
      <c r="Z15" s="13" t="s">
        <v>121</v>
      </c>
      <c r="AA15" s="13" t="s">
        <v>50</v>
      </c>
      <c r="AB15" s="13" t="s">
        <v>51</v>
      </c>
      <c r="AC15" s="21">
        <v>46209</v>
      </c>
      <c r="AD15" s="21">
        <v>46262</v>
      </c>
      <c r="AE15" s="13"/>
      <c r="AF15" s="11" t="s">
        <v>122</v>
      </c>
      <c r="AG15" s="13" t="s">
        <v>53</v>
      </c>
    </row>
    <row r="16" ht="28.5" spans="1:33">
      <c r="A16" s="9">
        <v>14</v>
      </c>
      <c r="B16" s="13" t="s">
        <v>115</v>
      </c>
      <c r="C16" s="13" t="s">
        <v>129</v>
      </c>
      <c r="D16" s="13" t="s">
        <v>130</v>
      </c>
      <c r="E16" s="13"/>
      <c r="F16" s="11" t="s">
        <v>38</v>
      </c>
      <c r="G16" s="13" t="s">
        <v>131</v>
      </c>
      <c r="H16" s="13" t="s">
        <v>40</v>
      </c>
      <c r="I16" s="13"/>
      <c r="J16" s="13">
        <v>2</v>
      </c>
      <c r="K16" s="13" t="s">
        <v>41</v>
      </c>
      <c r="L16" s="13" t="s">
        <v>42</v>
      </c>
      <c r="M16" s="13" t="s">
        <v>43</v>
      </c>
      <c r="N16" s="13" t="s">
        <v>119</v>
      </c>
      <c r="O16" s="13" t="s">
        <v>45</v>
      </c>
      <c r="P16" s="13" t="s">
        <v>46</v>
      </c>
      <c r="Q16" s="13" t="s">
        <v>132</v>
      </c>
      <c r="R16" s="13"/>
      <c r="S16" s="13"/>
      <c r="T16" s="13" t="s">
        <v>47</v>
      </c>
      <c r="U16" s="13"/>
      <c r="V16" s="20">
        <v>46191</v>
      </c>
      <c r="W16" s="20">
        <v>46205</v>
      </c>
      <c r="X16" s="13">
        <v>1</v>
      </c>
      <c r="Y16" s="13" t="s">
        <v>120</v>
      </c>
      <c r="Z16" s="13" t="s">
        <v>121</v>
      </c>
      <c r="AA16" s="13" t="s">
        <v>50</v>
      </c>
      <c r="AB16" s="13" t="s">
        <v>51</v>
      </c>
      <c r="AC16" s="21">
        <v>46209</v>
      </c>
      <c r="AD16" s="21">
        <v>46262</v>
      </c>
      <c r="AE16" s="13"/>
      <c r="AF16" s="11" t="s">
        <v>122</v>
      </c>
      <c r="AG16" s="13" t="s">
        <v>53</v>
      </c>
    </row>
    <row r="17" ht="57" spans="1:33">
      <c r="A17" s="9">
        <v>15</v>
      </c>
      <c r="B17" s="11" t="s">
        <v>115</v>
      </c>
      <c r="C17" s="11" t="s">
        <v>133</v>
      </c>
      <c r="D17" s="11" t="s">
        <v>134</v>
      </c>
      <c r="E17" s="11" t="s">
        <v>135</v>
      </c>
      <c r="F17" s="11" t="s">
        <v>38</v>
      </c>
      <c r="G17" s="11" t="s">
        <v>136</v>
      </c>
      <c r="H17" s="11" t="s">
        <v>40</v>
      </c>
      <c r="I17" s="11"/>
      <c r="J17" s="11">
        <v>1</v>
      </c>
      <c r="K17" s="11" t="s">
        <v>41</v>
      </c>
      <c r="L17" s="11" t="s">
        <v>42</v>
      </c>
      <c r="M17" s="11" t="s">
        <v>43</v>
      </c>
      <c r="N17" s="11" t="s">
        <v>119</v>
      </c>
      <c r="O17" s="11" t="s">
        <v>45</v>
      </c>
      <c r="P17" s="11" t="s">
        <v>46</v>
      </c>
      <c r="Q17" s="11" t="s">
        <v>45</v>
      </c>
      <c r="R17" s="11"/>
      <c r="S17" s="11"/>
      <c r="T17" s="11" t="s">
        <v>47</v>
      </c>
      <c r="U17" s="11"/>
      <c r="V17" s="20">
        <v>46191</v>
      </c>
      <c r="W17" s="20">
        <v>46205</v>
      </c>
      <c r="X17" s="11">
        <v>1</v>
      </c>
      <c r="Y17" s="11" t="s">
        <v>120</v>
      </c>
      <c r="Z17" s="11" t="s">
        <v>121</v>
      </c>
      <c r="AA17" s="11" t="s">
        <v>50</v>
      </c>
      <c r="AB17" s="11" t="s">
        <v>51</v>
      </c>
      <c r="AC17" s="20">
        <v>46209</v>
      </c>
      <c r="AD17" s="20">
        <v>46262</v>
      </c>
      <c r="AE17" s="11"/>
      <c r="AF17" s="11" t="s">
        <v>122</v>
      </c>
      <c r="AG17" s="11" t="s">
        <v>53</v>
      </c>
    </row>
    <row r="18" ht="28.5" spans="1:33">
      <c r="A18" s="9">
        <v>16</v>
      </c>
      <c r="B18" s="10" t="s">
        <v>137</v>
      </c>
      <c r="C18" s="10" t="s">
        <v>138</v>
      </c>
      <c r="D18" s="11" t="s">
        <v>139</v>
      </c>
      <c r="E18" s="11" t="s">
        <v>139</v>
      </c>
      <c r="F18" s="11" t="s">
        <v>38</v>
      </c>
      <c r="G18" s="11" t="s">
        <v>140</v>
      </c>
      <c r="H18" s="11" t="s">
        <v>40</v>
      </c>
      <c r="I18" s="11" t="s">
        <v>141</v>
      </c>
      <c r="J18" s="11">
        <v>1</v>
      </c>
      <c r="K18" s="10" t="s">
        <v>41</v>
      </c>
      <c r="L18" s="10" t="s">
        <v>42</v>
      </c>
      <c r="M18" s="10" t="s">
        <v>43</v>
      </c>
      <c r="N18" s="11" t="s">
        <v>142</v>
      </c>
      <c r="O18" s="11" t="s">
        <v>45</v>
      </c>
      <c r="P18" s="10" t="s">
        <v>46</v>
      </c>
      <c r="Q18" s="10" t="s">
        <v>45</v>
      </c>
      <c r="R18" s="11"/>
      <c r="S18" s="11"/>
      <c r="T18" s="11"/>
      <c r="U18" s="11"/>
      <c r="V18" s="20">
        <v>46191</v>
      </c>
      <c r="W18" s="20">
        <v>46205</v>
      </c>
      <c r="X18" s="11">
        <v>1</v>
      </c>
      <c r="Y18" s="11" t="s">
        <v>143</v>
      </c>
      <c r="Z18" s="11" t="s">
        <v>144</v>
      </c>
      <c r="AA18" s="10" t="s">
        <v>50</v>
      </c>
      <c r="AB18" s="11" t="s">
        <v>51</v>
      </c>
      <c r="AC18" s="20">
        <v>46209</v>
      </c>
      <c r="AD18" s="20">
        <v>46262</v>
      </c>
      <c r="AE18" s="11"/>
      <c r="AF18" s="11"/>
      <c r="AG18" s="11" t="s">
        <v>53</v>
      </c>
    </row>
    <row r="19" ht="28.5" spans="1:33">
      <c r="A19" s="9">
        <v>17</v>
      </c>
      <c r="B19" s="10" t="s">
        <v>137</v>
      </c>
      <c r="C19" s="10" t="s">
        <v>145</v>
      </c>
      <c r="D19" s="10" t="s">
        <v>146</v>
      </c>
      <c r="E19" s="10" t="s">
        <v>146</v>
      </c>
      <c r="F19" s="11" t="s">
        <v>38</v>
      </c>
      <c r="G19" s="10" t="s">
        <v>147</v>
      </c>
      <c r="H19" s="11" t="s">
        <v>40</v>
      </c>
      <c r="I19" s="11" t="s">
        <v>141</v>
      </c>
      <c r="J19" s="10">
        <v>1</v>
      </c>
      <c r="K19" s="10" t="s">
        <v>41</v>
      </c>
      <c r="L19" s="10" t="s">
        <v>42</v>
      </c>
      <c r="M19" s="10" t="s">
        <v>43</v>
      </c>
      <c r="N19" s="11" t="s">
        <v>148</v>
      </c>
      <c r="O19" s="11" t="s">
        <v>45</v>
      </c>
      <c r="P19" s="10" t="s">
        <v>46</v>
      </c>
      <c r="Q19" s="10" t="s">
        <v>149</v>
      </c>
      <c r="R19" s="11"/>
      <c r="S19" s="11"/>
      <c r="T19" s="11"/>
      <c r="U19" s="11"/>
      <c r="V19" s="20">
        <v>46191</v>
      </c>
      <c r="W19" s="20">
        <v>46205</v>
      </c>
      <c r="X19" s="11">
        <v>1</v>
      </c>
      <c r="Y19" s="11">
        <v>17662082698</v>
      </c>
      <c r="Z19" s="11" t="s">
        <v>150</v>
      </c>
      <c r="AA19" s="10" t="s">
        <v>50</v>
      </c>
      <c r="AB19" s="11" t="s">
        <v>51</v>
      </c>
      <c r="AC19" s="20">
        <v>46209</v>
      </c>
      <c r="AD19" s="20">
        <v>46262</v>
      </c>
      <c r="AE19" s="11"/>
      <c r="AF19" s="11" t="s">
        <v>151</v>
      </c>
      <c r="AG19" s="11" t="s">
        <v>53</v>
      </c>
    </row>
    <row r="20" ht="99.75" spans="1:33">
      <c r="A20" s="9">
        <v>18</v>
      </c>
      <c r="B20" s="10" t="s">
        <v>137</v>
      </c>
      <c r="C20" s="10" t="s">
        <v>152</v>
      </c>
      <c r="D20" s="11" t="s">
        <v>153</v>
      </c>
      <c r="E20" s="11" t="s">
        <v>154</v>
      </c>
      <c r="F20" s="11" t="s">
        <v>38</v>
      </c>
      <c r="G20" s="11" t="s">
        <v>155</v>
      </c>
      <c r="H20" s="11" t="s">
        <v>40</v>
      </c>
      <c r="I20" s="11"/>
      <c r="J20" s="11">
        <v>1</v>
      </c>
      <c r="K20" s="10" t="s">
        <v>41</v>
      </c>
      <c r="L20" s="10" t="s">
        <v>42</v>
      </c>
      <c r="M20" s="10" t="s">
        <v>43</v>
      </c>
      <c r="N20" s="11" t="s">
        <v>148</v>
      </c>
      <c r="O20" s="11" t="s">
        <v>45</v>
      </c>
      <c r="P20" s="10" t="s">
        <v>156</v>
      </c>
      <c r="Q20" s="10" t="s">
        <v>157</v>
      </c>
      <c r="R20" s="11"/>
      <c r="S20" s="11"/>
      <c r="T20" s="11" t="s">
        <v>47</v>
      </c>
      <c r="U20" s="11"/>
      <c r="V20" s="20">
        <v>46191</v>
      </c>
      <c r="W20" s="20">
        <v>46205</v>
      </c>
      <c r="X20" s="11">
        <v>1</v>
      </c>
      <c r="Y20" s="11" t="s">
        <v>158</v>
      </c>
      <c r="Z20" s="11" t="s">
        <v>159</v>
      </c>
      <c r="AA20" s="10" t="s">
        <v>50</v>
      </c>
      <c r="AB20" s="11" t="s">
        <v>51</v>
      </c>
      <c r="AC20" s="20">
        <v>46209</v>
      </c>
      <c r="AD20" s="20">
        <v>46262</v>
      </c>
      <c r="AE20" s="11"/>
      <c r="AF20" s="11"/>
      <c r="AG20" s="11" t="s">
        <v>53</v>
      </c>
    </row>
    <row r="21" ht="42.75" spans="1:33">
      <c r="A21" s="9">
        <v>19</v>
      </c>
      <c r="B21" s="10" t="s">
        <v>160</v>
      </c>
      <c r="C21" s="10" t="s">
        <v>161</v>
      </c>
      <c r="D21" s="11" t="s">
        <v>162</v>
      </c>
      <c r="E21" s="11" t="s">
        <v>162</v>
      </c>
      <c r="F21" s="11" t="s">
        <v>38</v>
      </c>
      <c r="G21" s="11" t="s">
        <v>163</v>
      </c>
      <c r="H21" s="11" t="s">
        <v>40</v>
      </c>
      <c r="I21" s="11"/>
      <c r="J21" s="11">
        <v>2</v>
      </c>
      <c r="K21" s="10" t="s">
        <v>41</v>
      </c>
      <c r="L21" s="10" t="s">
        <v>42</v>
      </c>
      <c r="M21" s="10" t="s">
        <v>43</v>
      </c>
      <c r="N21" s="13" t="s">
        <v>164</v>
      </c>
      <c r="O21" s="11" t="s">
        <v>45</v>
      </c>
      <c r="P21" s="10" t="s">
        <v>46</v>
      </c>
      <c r="Q21" s="11" t="s">
        <v>45</v>
      </c>
      <c r="R21" s="13"/>
      <c r="S21" s="13"/>
      <c r="T21" s="13" t="s">
        <v>47</v>
      </c>
      <c r="U21" s="13"/>
      <c r="V21" s="20">
        <v>46191</v>
      </c>
      <c r="W21" s="20">
        <v>46205</v>
      </c>
      <c r="X21" s="11">
        <v>1</v>
      </c>
      <c r="Y21" s="11" t="s">
        <v>165</v>
      </c>
      <c r="Z21" s="11" t="s">
        <v>166</v>
      </c>
      <c r="AA21" s="10" t="s">
        <v>50</v>
      </c>
      <c r="AB21" s="11" t="s">
        <v>51</v>
      </c>
      <c r="AC21" s="20">
        <v>46209</v>
      </c>
      <c r="AD21" s="20">
        <v>46262</v>
      </c>
      <c r="AE21" s="20"/>
      <c r="AF21" s="11" t="s">
        <v>167</v>
      </c>
      <c r="AG21" s="11" t="s">
        <v>53</v>
      </c>
    </row>
    <row r="22" ht="57" spans="1:33">
      <c r="A22" s="9">
        <v>20</v>
      </c>
      <c r="B22" s="10" t="s">
        <v>168</v>
      </c>
      <c r="C22" s="10" t="s">
        <v>169</v>
      </c>
      <c r="D22" s="11" t="s">
        <v>170</v>
      </c>
      <c r="E22" s="11" t="s">
        <v>171</v>
      </c>
      <c r="F22" s="11" t="s">
        <v>38</v>
      </c>
      <c r="G22" s="11"/>
      <c r="H22" s="11" t="s">
        <v>40</v>
      </c>
      <c r="I22" s="11"/>
      <c r="J22" s="11">
        <v>2</v>
      </c>
      <c r="K22" s="10" t="s">
        <v>41</v>
      </c>
      <c r="L22" s="10" t="s">
        <v>42</v>
      </c>
      <c r="M22" s="10" t="s">
        <v>43</v>
      </c>
      <c r="N22" s="11" t="s">
        <v>172</v>
      </c>
      <c r="O22" s="11" t="s">
        <v>45</v>
      </c>
      <c r="P22" s="10" t="s">
        <v>46</v>
      </c>
      <c r="Q22" s="10" t="s">
        <v>173</v>
      </c>
      <c r="R22" s="11"/>
      <c r="S22" s="11"/>
      <c r="T22" s="11" t="s">
        <v>47</v>
      </c>
      <c r="U22" s="11"/>
      <c r="V22" s="20">
        <v>46191</v>
      </c>
      <c r="W22" s="20">
        <v>46205</v>
      </c>
      <c r="X22" s="11">
        <v>1</v>
      </c>
      <c r="Y22" s="11" t="s">
        <v>174</v>
      </c>
      <c r="Z22" s="11" t="s">
        <v>175</v>
      </c>
      <c r="AA22" s="10" t="s">
        <v>50</v>
      </c>
      <c r="AB22" s="11" t="s">
        <v>51</v>
      </c>
      <c r="AC22" s="20">
        <v>46209</v>
      </c>
      <c r="AD22" s="20">
        <v>46262</v>
      </c>
      <c r="AE22" s="11"/>
      <c r="AF22" s="11" t="s">
        <v>176</v>
      </c>
      <c r="AG22" s="11" t="s">
        <v>53</v>
      </c>
    </row>
    <row r="23" ht="28.5" spans="1:33">
      <c r="A23" s="9">
        <v>21</v>
      </c>
      <c r="B23" s="11" t="s">
        <v>177</v>
      </c>
      <c r="C23" s="11" t="s">
        <v>178</v>
      </c>
      <c r="D23" s="11" t="s">
        <v>179</v>
      </c>
      <c r="E23" s="11" t="s">
        <v>180</v>
      </c>
      <c r="F23" s="11" t="s">
        <v>38</v>
      </c>
      <c r="G23" s="11" t="s">
        <v>181</v>
      </c>
      <c r="H23" s="11" t="s">
        <v>40</v>
      </c>
      <c r="I23" s="11"/>
      <c r="J23" s="11">
        <v>1</v>
      </c>
      <c r="K23" s="11" t="s">
        <v>41</v>
      </c>
      <c r="L23" s="11" t="s">
        <v>42</v>
      </c>
      <c r="M23" s="11" t="s">
        <v>43</v>
      </c>
      <c r="N23" s="11" t="s">
        <v>182</v>
      </c>
      <c r="O23" s="11" t="s">
        <v>45</v>
      </c>
      <c r="P23" s="11" t="s">
        <v>46</v>
      </c>
      <c r="Q23" s="11" t="s">
        <v>183</v>
      </c>
      <c r="R23" s="11"/>
      <c r="S23" s="11"/>
      <c r="T23" s="11" t="s">
        <v>47</v>
      </c>
      <c r="U23" s="11"/>
      <c r="V23" s="20">
        <v>46191</v>
      </c>
      <c r="W23" s="20">
        <v>46205</v>
      </c>
      <c r="X23" s="11">
        <v>1</v>
      </c>
      <c r="Y23" s="11" t="s">
        <v>184</v>
      </c>
      <c r="Z23" s="11" t="s">
        <v>185</v>
      </c>
      <c r="AA23" s="11" t="s">
        <v>50</v>
      </c>
      <c r="AB23" s="11" t="s">
        <v>51</v>
      </c>
      <c r="AC23" s="20">
        <v>46209</v>
      </c>
      <c r="AD23" s="20">
        <v>46262</v>
      </c>
      <c r="AE23" s="11"/>
      <c r="AF23" s="11" t="s">
        <v>186</v>
      </c>
      <c r="AG23" s="11" t="s">
        <v>53</v>
      </c>
    </row>
    <row r="24" ht="128.25" spans="1:33">
      <c r="A24" s="9">
        <v>22</v>
      </c>
      <c r="B24" s="11" t="s">
        <v>177</v>
      </c>
      <c r="C24" s="11" t="s">
        <v>187</v>
      </c>
      <c r="D24" s="11" t="s">
        <v>188</v>
      </c>
      <c r="E24" s="11" t="s">
        <v>189</v>
      </c>
      <c r="F24" s="11" t="s">
        <v>38</v>
      </c>
      <c r="G24" s="11" t="s">
        <v>190</v>
      </c>
      <c r="H24" s="11" t="s">
        <v>40</v>
      </c>
      <c r="I24" s="11"/>
      <c r="J24" s="11">
        <v>1</v>
      </c>
      <c r="K24" s="11" t="s">
        <v>41</v>
      </c>
      <c r="L24" s="11" t="s">
        <v>42</v>
      </c>
      <c r="M24" s="11" t="s">
        <v>43</v>
      </c>
      <c r="N24" s="11" t="s">
        <v>191</v>
      </c>
      <c r="O24" s="11" t="s">
        <v>45</v>
      </c>
      <c r="P24" s="11" t="s">
        <v>46</v>
      </c>
      <c r="Q24" s="11" t="s">
        <v>192</v>
      </c>
      <c r="R24" s="11"/>
      <c r="S24" s="11"/>
      <c r="T24" s="11" t="s">
        <v>47</v>
      </c>
      <c r="U24" s="11"/>
      <c r="V24" s="20">
        <v>46191</v>
      </c>
      <c r="W24" s="20">
        <v>46205</v>
      </c>
      <c r="X24" s="11">
        <v>1</v>
      </c>
      <c r="Y24" s="11" t="s">
        <v>193</v>
      </c>
      <c r="Z24" s="11" t="s">
        <v>194</v>
      </c>
      <c r="AA24" s="11" t="s">
        <v>50</v>
      </c>
      <c r="AB24" s="11" t="s">
        <v>51</v>
      </c>
      <c r="AC24" s="20">
        <v>46209</v>
      </c>
      <c r="AD24" s="20">
        <v>46262</v>
      </c>
      <c r="AE24" s="11"/>
      <c r="AF24" s="11" t="s">
        <v>195</v>
      </c>
      <c r="AG24" s="11" t="s">
        <v>53</v>
      </c>
    </row>
    <row r="25" ht="71.25" spans="1:33">
      <c r="A25" s="9">
        <v>23</v>
      </c>
      <c r="B25" s="13" t="s">
        <v>196</v>
      </c>
      <c r="C25" s="13" t="s">
        <v>197</v>
      </c>
      <c r="D25" s="13" t="s">
        <v>198</v>
      </c>
      <c r="E25" s="13" t="s">
        <v>199</v>
      </c>
      <c r="F25" s="11" t="s">
        <v>38</v>
      </c>
      <c r="G25" s="13" t="s">
        <v>200</v>
      </c>
      <c r="H25" s="11" t="s">
        <v>40</v>
      </c>
      <c r="I25" s="13"/>
      <c r="J25" s="13">
        <v>1</v>
      </c>
      <c r="K25" s="18" t="s">
        <v>41</v>
      </c>
      <c r="L25" s="18" t="s">
        <v>42</v>
      </c>
      <c r="M25" s="18" t="s">
        <v>43</v>
      </c>
      <c r="N25" s="13" t="s">
        <v>201</v>
      </c>
      <c r="O25" s="13" t="s">
        <v>45</v>
      </c>
      <c r="P25" s="13" t="s">
        <v>46</v>
      </c>
      <c r="Q25" s="13" t="s">
        <v>202</v>
      </c>
      <c r="R25" s="13"/>
      <c r="S25" s="13"/>
      <c r="T25" s="13" t="s">
        <v>47</v>
      </c>
      <c r="U25" s="13"/>
      <c r="V25" s="20">
        <v>46191</v>
      </c>
      <c r="W25" s="20">
        <v>46205</v>
      </c>
      <c r="X25" s="13">
        <v>1</v>
      </c>
      <c r="Y25" s="13" t="s">
        <v>203</v>
      </c>
      <c r="Z25" s="13" t="s">
        <v>204</v>
      </c>
      <c r="AA25" s="18" t="s">
        <v>50</v>
      </c>
      <c r="AB25" s="13" t="s">
        <v>51</v>
      </c>
      <c r="AC25" s="21">
        <v>46209</v>
      </c>
      <c r="AD25" s="21">
        <v>46262</v>
      </c>
      <c r="AE25" s="13"/>
      <c r="AF25" s="11" t="s">
        <v>205</v>
      </c>
      <c r="AG25" s="13" t="s">
        <v>53</v>
      </c>
    </row>
    <row r="26" ht="185.25" spans="1:33">
      <c r="A26" s="9">
        <v>24</v>
      </c>
      <c r="B26" s="10" t="s">
        <v>206</v>
      </c>
      <c r="C26" s="10" t="s">
        <v>207</v>
      </c>
      <c r="D26" s="11" t="s">
        <v>208</v>
      </c>
      <c r="E26" s="11" t="s">
        <v>209</v>
      </c>
      <c r="F26" s="11" t="s">
        <v>210</v>
      </c>
      <c r="G26" s="11" t="s">
        <v>211</v>
      </c>
      <c r="H26" s="11" t="s">
        <v>40</v>
      </c>
      <c r="I26" s="11"/>
      <c r="J26" s="11">
        <v>8</v>
      </c>
      <c r="K26" s="10" t="s">
        <v>41</v>
      </c>
      <c r="L26" s="10" t="s">
        <v>42</v>
      </c>
      <c r="M26" s="10" t="s">
        <v>43</v>
      </c>
      <c r="N26" s="11" t="s">
        <v>212</v>
      </c>
      <c r="O26" s="11"/>
      <c r="P26" s="10" t="s">
        <v>45</v>
      </c>
      <c r="Q26" s="10"/>
      <c r="R26" s="11"/>
      <c r="S26" s="11"/>
      <c r="T26" s="11" t="s">
        <v>47</v>
      </c>
      <c r="U26" s="11"/>
      <c r="V26" s="20">
        <v>46191</v>
      </c>
      <c r="W26" s="20">
        <v>46205</v>
      </c>
      <c r="X26" s="11">
        <v>1</v>
      </c>
      <c r="Y26" s="11" t="s">
        <v>213</v>
      </c>
      <c r="Z26" s="11" t="s">
        <v>214</v>
      </c>
      <c r="AA26" s="10" t="s">
        <v>50</v>
      </c>
      <c r="AB26" s="11" t="s">
        <v>51</v>
      </c>
      <c r="AC26" s="20">
        <v>46209</v>
      </c>
      <c r="AD26" s="20">
        <v>46262</v>
      </c>
      <c r="AE26" s="11"/>
      <c r="AF26" s="11" t="s">
        <v>215</v>
      </c>
      <c r="AG26" s="11" t="s">
        <v>53</v>
      </c>
    </row>
    <row r="27" ht="185.25" spans="1:33">
      <c r="A27" s="9">
        <v>25</v>
      </c>
      <c r="B27" s="10" t="s">
        <v>206</v>
      </c>
      <c r="C27" s="10" t="s">
        <v>216</v>
      </c>
      <c r="D27" s="11" t="s">
        <v>208</v>
      </c>
      <c r="E27" s="11" t="s">
        <v>209</v>
      </c>
      <c r="F27" s="11" t="s">
        <v>210</v>
      </c>
      <c r="G27" s="11" t="s">
        <v>211</v>
      </c>
      <c r="H27" s="11" t="s">
        <v>40</v>
      </c>
      <c r="I27" s="11"/>
      <c r="J27" s="11">
        <v>2</v>
      </c>
      <c r="K27" s="10" t="s">
        <v>41</v>
      </c>
      <c r="L27" s="10" t="s">
        <v>42</v>
      </c>
      <c r="M27" s="10" t="s">
        <v>43</v>
      </c>
      <c r="N27" s="11" t="s">
        <v>217</v>
      </c>
      <c r="O27" s="11"/>
      <c r="P27" s="10" t="s">
        <v>45</v>
      </c>
      <c r="Q27" s="10"/>
      <c r="R27" s="11"/>
      <c r="S27" s="11"/>
      <c r="T27" s="11" t="s">
        <v>47</v>
      </c>
      <c r="U27" s="11"/>
      <c r="V27" s="20">
        <v>46191</v>
      </c>
      <c r="W27" s="20">
        <v>46205</v>
      </c>
      <c r="X27" s="11">
        <v>1</v>
      </c>
      <c r="Y27" s="11" t="s">
        <v>213</v>
      </c>
      <c r="Z27" s="11" t="s">
        <v>214</v>
      </c>
      <c r="AA27" s="10" t="s">
        <v>50</v>
      </c>
      <c r="AB27" s="11" t="s">
        <v>51</v>
      </c>
      <c r="AC27" s="20">
        <v>46209</v>
      </c>
      <c r="AD27" s="20">
        <v>46262</v>
      </c>
      <c r="AE27" s="11"/>
      <c r="AF27" s="11" t="s">
        <v>215</v>
      </c>
      <c r="AG27" s="11" t="s">
        <v>53</v>
      </c>
    </row>
    <row r="28" ht="142.5" spans="1:33">
      <c r="A28" s="9">
        <v>26</v>
      </c>
      <c r="B28" s="10" t="s">
        <v>218</v>
      </c>
      <c r="C28" s="10" t="s">
        <v>219</v>
      </c>
      <c r="D28" s="11" t="s">
        <v>220</v>
      </c>
      <c r="E28" s="11" t="s">
        <v>221</v>
      </c>
      <c r="F28" s="11" t="s">
        <v>222</v>
      </c>
      <c r="G28" s="11" t="s">
        <v>223</v>
      </c>
      <c r="H28" s="11" t="s">
        <v>40</v>
      </c>
      <c r="I28" s="11"/>
      <c r="J28" s="11">
        <v>5</v>
      </c>
      <c r="K28" s="10" t="s">
        <v>41</v>
      </c>
      <c r="L28" s="10" t="s">
        <v>42</v>
      </c>
      <c r="M28" s="10" t="s">
        <v>43</v>
      </c>
      <c r="N28" s="11" t="s">
        <v>224</v>
      </c>
      <c r="O28" s="11"/>
      <c r="P28" s="10" t="s">
        <v>46</v>
      </c>
      <c r="Q28" s="10" t="s">
        <v>225</v>
      </c>
      <c r="R28" s="11"/>
      <c r="S28" s="11"/>
      <c r="T28" s="11" t="s">
        <v>47</v>
      </c>
      <c r="U28" s="11"/>
      <c r="V28" s="20">
        <v>46191</v>
      </c>
      <c r="W28" s="20">
        <v>46205</v>
      </c>
      <c r="X28" s="11">
        <v>4</v>
      </c>
      <c r="Y28" s="11" t="s">
        <v>226</v>
      </c>
      <c r="Z28" s="11" t="s">
        <v>227</v>
      </c>
      <c r="AA28" s="10" t="s">
        <v>50</v>
      </c>
      <c r="AB28" s="11" t="s">
        <v>51</v>
      </c>
      <c r="AC28" s="20">
        <v>46225</v>
      </c>
      <c r="AD28" s="20">
        <v>46255</v>
      </c>
      <c r="AE28" s="11"/>
      <c r="AF28" s="11" t="s">
        <v>228</v>
      </c>
      <c r="AG28" s="11" t="s">
        <v>53</v>
      </c>
    </row>
    <row r="29" ht="71.25" spans="1:33">
      <c r="A29" s="9">
        <v>27</v>
      </c>
      <c r="B29" s="10" t="s">
        <v>229</v>
      </c>
      <c r="C29" s="14" t="s">
        <v>230</v>
      </c>
      <c r="D29" s="11" t="s">
        <v>231</v>
      </c>
      <c r="E29" s="11" t="s">
        <v>232</v>
      </c>
      <c r="F29" s="11" t="s">
        <v>38</v>
      </c>
      <c r="G29" s="11" t="s">
        <v>233</v>
      </c>
      <c r="H29" s="11" t="s">
        <v>40</v>
      </c>
      <c r="I29" s="11"/>
      <c r="J29" s="11">
        <v>1</v>
      </c>
      <c r="K29" s="10" t="s">
        <v>41</v>
      </c>
      <c r="L29" s="10" t="s">
        <v>42</v>
      </c>
      <c r="M29" s="10" t="s">
        <v>43</v>
      </c>
      <c r="N29" s="11" t="s">
        <v>234</v>
      </c>
      <c r="O29" s="14"/>
      <c r="P29" s="10" t="s">
        <v>235</v>
      </c>
      <c r="Q29" s="10" t="s">
        <v>236</v>
      </c>
      <c r="R29" s="11"/>
      <c r="S29" s="11"/>
      <c r="T29" s="14" t="s">
        <v>47</v>
      </c>
      <c r="U29" s="11"/>
      <c r="V29" s="20">
        <v>46191</v>
      </c>
      <c r="W29" s="20">
        <v>46205</v>
      </c>
      <c r="X29" s="11">
        <v>1</v>
      </c>
      <c r="Y29" s="11" t="s">
        <v>237</v>
      </c>
      <c r="Z29" s="11" t="s">
        <v>238</v>
      </c>
      <c r="AA29" s="10" t="s">
        <v>50</v>
      </c>
      <c r="AB29" s="14" t="s">
        <v>51</v>
      </c>
      <c r="AC29" s="20">
        <v>46209</v>
      </c>
      <c r="AD29" s="20">
        <v>46262</v>
      </c>
      <c r="AE29" s="11"/>
      <c r="AF29" s="11" t="s">
        <v>239</v>
      </c>
      <c r="AG29" s="11" t="s">
        <v>53</v>
      </c>
    </row>
    <row r="30" ht="71.25" spans="1:33">
      <c r="A30" s="9">
        <v>28</v>
      </c>
      <c r="B30" s="10" t="s">
        <v>229</v>
      </c>
      <c r="C30" s="10" t="s">
        <v>240</v>
      </c>
      <c r="D30" s="11" t="s">
        <v>241</v>
      </c>
      <c r="E30" s="11" t="s">
        <v>242</v>
      </c>
      <c r="F30" s="11" t="s">
        <v>38</v>
      </c>
      <c r="G30" s="11" t="s">
        <v>243</v>
      </c>
      <c r="H30" s="11" t="s">
        <v>40</v>
      </c>
      <c r="I30" s="11"/>
      <c r="J30" s="11">
        <v>1</v>
      </c>
      <c r="K30" s="10" t="s">
        <v>41</v>
      </c>
      <c r="L30" s="10" t="s">
        <v>42</v>
      </c>
      <c r="M30" s="10" t="s">
        <v>43</v>
      </c>
      <c r="N30" s="11" t="s">
        <v>234</v>
      </c>
      <c r="O30" s="11"/>
      <c r="P30" s="10" t="s">
        <v>235</v>
      </c>
      <c r="Q30" s="10" t="s">
        <v>244</v>
      </c>
      <c r="R30" s="11"/>
      <c r="S30" s="11"/>
      <c r="T30" s="11" t="s">
        <v>47</v>
      </c>
      <c r="U30" s="11"/>
      <c r="V30" s="20">
        <v>46191</v>
      </c>
      <c r="W30" s="20">
        <v>46205</v>
      </c>
      <c r="X30" s="11">
        <v>1</v>
      </c>
      <c r="Y30" s="11" t="s">
        <v>237</v>
      </c>
      <c r="Z30" s="11" t="s">
        <v>238</v>
      </c>
      <c r="AA30" s="10" t="s">
        <v>50</v>
      </c>
      <c r="AB30" s="11" t="s">
        <v>51</v>
      </c>
      <c r="AC30" s="20">
        <v>46209</v>
      </c>
      <c r="AD30" s="20">
        <v>46262</v>
      </c>
      <c r="AE30" s="11"/>
      <c r="AF30" s="11" t="s">
        <v>239</v>
      </c>
      <c r="AG30" s="11" t="s">
        <v>53</v>
      </c>
    </row>
    <row r="31" ht="85.5" spans="1:33">
      <c r="A31" s="9">
        <v>29</v>
      </c>
      <c r="B31" s="10" t="s">
        <v>245</v>
      </c>
      <c r="C31" s="10" t="s">
        <v>246</v>
      </c>
      <c r="D31" s="10" t="s">
        <v>246</v>
      </c>
      <c r="E31" s="11" t="s">
        <v>247</v>
      </c>
      <c r="F31" s="11" t="s">
        <v>248</v>
      </c>
      <c r="G31" s="11" t="s">
        <v>249</v>
      </c>
      <c r="H31" s="11" t="s">
        <v>40</v>
      </c>
      <c r="I31" s="11"/>
      <c r="J31" s="11">
        <v>2</v>
      </c>
      <c r="K31" s="18" t="s">
        <v>41</v>
      </c>
      <c r="L31" s="18" t="s">
        <v>42</v>
      </c>
      <c r="M31" s="18" t="s">
        <v>43</v>
      </c>
      <c r="N31" s="11" t="s">
        <v>250</v>
      </c>
      <c r="O31" s="11"/>
      <c r="P31" s="10" t="s">
        <v>46</v>
      </c>
      <c r="Q31" s="13" t="s">
        <v>45</v>
      </c>
      <c r="R31" s="11"/>
      <c r="S31" s="11"/>
      <c r="T31" s="13" t="s">
        <v>47</v>
      </c>
      <c r="U31" s="11"/>
      <c r="V31" s="20">
        <v>46191</v>
      </c>
      <c r="W31" s="20">
        <v>46205</v>
      </c>
      <c r="X31" s="11">
        <v>1</v>
      </c>
      <c r="Y31" s="19" t="s">
        <v>251</v>
      </c>
      <c r="Z31" s="11" t="s">
        <v>252</v>
      </c>
      <c r="AA31" s="18" t="s">
        <v>50</v>
      </c>
      <c r="AB31" s="13" t="s">
        <v>51</v>
      </c>
      <c r="AC31" s="20">
        <v>46209</v>
      </c>
      <c r="AD31" s="20">
        <v>46262</v>
      </c>
      <c r="AE31" s="11" t="s">
        <v>253</v>
      </c>
      <c r="AF31" s="11"/>
      <c r="AG31" s="13" t="s">
        <v>53</v>
      </c>
    </row>
    <row r="32" ht="57" spans="1:33">
      <c r="A32" s="9">
        <v>30</v>
      </c>
      <c r="B32" s="10" t="s">
        <v>245</v>
      </c>
      <c r="C32" s="10" t="s">
        <v>254</v>
      </c>
      <c r="D32" s="10" t="s">
        <v>254</v>
      </c>
      <c r="E32" s="11" t="s">
        <v>255</v>
      </c>
      <c r="F32" s="11" t="s">
        <v>248</v>
      </c>
      <c r="G32" s="11" t="s">
        <v>256</v>
      </c>
      <c r="H32" s="11" t="s">
        <v>40</v>
      </c>
      <c r="I32" s="11"/>
      <c r="J32" s="11">
        <v>1</v>
      </c>
      <c r="K32" s="18" t="s">
        <v>41</v>
      </c>
      <c r="L32" s="18" t="s">
        <v>42</v>
      </c>
      <c r="M32" s="18" t="s">
        <v>43</v>
      </c>
      <c r="N32" s="11" t="s">
        <v>250</v>
      </c>
      <c r="O32" s="11"/>
      <c r="P32" s="10" t="s">
        <v>46</v>
      </c>
      <c r="Q32" s="19" t="s">
        <v>45</v>
      </c>
      <c r="R32" s="11"/>
      <c r="S32" s="11"/>
      <c r="T32" s="13" t="s">
        <v>47</v>
      </c>
      <c r="U32" s="11"/>
      <c r="V32" s="20">
        <v>46191</v>
      </c>
      <c r="W32" s="20">
        <v>46205</v>
      </c>
      <c r="X32" s="11">
        <v>1</v>
      </c>
      <c r="Y32" s="19" t="s">
        <v>257</v>
      </c>
      <c r="Z32" s="11" t="s">
        <v>258</v>
      </c>
      <c r="AA32" s="18" t="s">
        <v>50</v>
      </c>
      <c r="AB32" s="13" t="s">
        <v>51</v>
      </c>
      <c r="AC32" s="21">
        <v>46209</v>
      </c>
      <c r="AD32" s="21">
        <v>46262</v>
      </c>
      <c r="AE32" s="11" t="s">
        <v>253</v>
      </c>
      <c r="AF32" s="11"/>
      <c r="AG32" s="13" t="s">
        <v>53</v>
      </c>
    </row>
    <row r="33" ht="71.25" spans="1:33">
      <c r="A33" s="9">
        <v>31</v>
      </c>
      <c r="B33" s="10" t="s">
        <v>245</v>
      </c>
      <c r="C33" s="10" t="s">
        <v>259</v>
      </c>
      <c r="D33" s="10" t="s">
        <v>259</v>
      </c>
      <c r="E33" s="11" t="s">
        <v>260</v>
      </c>
      <c r="F33" s="11" t="s">
        <v>248</v>
      </c>
      <c r="G33" s="11" t="s">
        <v>261</v>
      </c>
      <c r="H33" s="11" t="s">
        <v>40</v>
      </c>
      <c r="I33" s="11"/>
      <c r="J33" s="11">
        <v>2</v>
      </c>
      <c r="K33" s="18" t="s">
        <v>41</v>
      </c>
      <c r="L33" s="18" t="s">
        <v>42</v>
      </c>
      <c r="M33" s="18" t="s">
        <v>43</v>
      </c>
      <c r="N33" s="11" t="s">
        <v>250</v>
      </c>
      <c r="O33" s="11"/>
      <c r="P33" s="10" t="s">
        <v>46</v>
      </c>
      <c r="Q33" s="19" t="s">
        <v>45</v>
      </c>
      <c r="R33" s="11"/>
      <c r="S33" s="11"/>
      <c r="T33" s="13" t="s">
        <v>47</v>
      </c>
      <c r="U33" s="11"/>
      <c r="V33" s="20">
        <v>46191</v>
      </c>
      <c r="W33" s="20">
        <v>46205</v>
      </c>
      <c r="X33" s="11">
        <v>1</v>
      </c>
      <c r="Y33" s="19" t="s">
        <v>262</v>
      </c>
      <c r="Z33" s="11" t="s">
        <v>263</v>
      </c>
      <c r="AA33" s="18" t="s">
        <v>50</v>
      </c>
      <c r="AB33" s="13" t="s">
        <v>51</v>
      </c>
      <c r="AC33" s="20">
        <v>46209</v>
      </c>
      <c r="AD33" s="20">
        <v>46262</v>
      </c>
      <c r="AE33" s="11" t="s">
        <v>253</v>
      </c>
      <c r="AF33" s="11"/>
      <c r="AG33" s="13" t="s">
        <v>53</v>
      </c>
    </row>
    <row r="34" ht="85.5" spans="1:33">
      <c r="A34" s="9">
        <v>32</v>
      </c>
      <c r="B34" s="10" t="s">
        <v>245</v>
      </c>
      <c r="C34" s="10" t="s">
        <v>264</v>
      </c>
      <c r="D34" s="10" t="s">
        <v>264</v>
      </c>
      <c r="E34" s="11" t="s">
        <v>265</v>
      </c>
      <c r="F34" s="11" t="s">
        <v>248</v>
      </c>
      <c r="G34" s="11" t="s">
        <v>266</v>
      </c>
      <c r="H34" s="11" t="s">
        <v>40</v>
      </c>
      <c r="I34" s="11"/>
      <c r="J34" s="11">
        <v>2</v>
      </c>
      <c r="K34" s="18" t="s">
        <v>41</v>
      </c>
      <c r="L34" s="18" t="s">
        <v>42</v>
      </c>
      <c r="M34" s="18" t="s">
        <v>43</v>
      </c>
      <c r="N34" s="11" t="s">
        <v>250</v>
      </c>
      <c r="O34" s="11"/>
      <c r="P34" s="10" t="s">
        <v>46</v>
      </c>
      <c r="Q34" s="13" t="s">
        <v>45</v>
      </c>
      <c r="R34" s="11"/>
      <c r="S34" s="11"/>
      <c r="T34" s="13" t="s">
        <v>47</v>
      </c>
      <c r="U34" s="11"/>
      <c r="V34" s="20">
        <v>46191</v>
      </c>
      <c r="W34" s="20">
        <v>46205</v>
      </c>
      <c r="X34" s="11">
        <v>1</v>
      </c>
      <c r="Y34" s="13" t="s">
        <v>267</v>
      </c>
      <c r="Z34" s="11" t="s">
        <v>268</v>
      </c>
      <c r="AA34" s="18" t="s">
        <v>50</v>
      </c>
      <c r="AB34" s="13" t="s">
        <v>51</v>
      </c>
      <c r="AC34" s="21">
        <v>46209</v>
      </c>
      <c r="AD34" s="21">
        <v>46262</v>
      </c>
      <c r="AE34" s="11" t="s">
        <v>253</v>
      </c>
      <c r="AF34" s="11"/>
      <c r="AG34" s="13" t="s">
        <v>53</v>
      </c>
    </row>
    <row r="35" ht="85.5" spans="1:33">
      <c r="A35" s="9">
        <v>33</v>
      </c>
      <c r="B35" s="10" t="s">
        <v>245</v>
      </c>
      <c r="C35" s="10" t="s">
        <v>269</v>
      </c>
      <c r="D35" s="10" t="s">
        <v>269</v>
      </c>
      <c r="E35" s="11" t="s">
        <v>270</v>
      </c>
      <c r="F35" s="11" t="s">
        <v>248</v>
      </c>
      <c r="G35" s="11" t="s">
        <v>271</v>
      </c>
      <c r="H35" s="11" t="s">
        <v>40</v>
      </c>
      <c r="I35" s="11"/>
      <c r="J35" s="11">
        <v>2</v>
      </c>
      <c r="K35" s="18" t="s">
        <v>41</v>
      </c>
      <c r="L35" s="18" t="s">
        <v>42</v>
      </c>
      <c r="M35" s="18" t="s">
        <v>43</v>
      </c>
      <c r="N35" s="11" t="s">
        <v>250</v>
      </c>
      <c r="O35" s="11"/>
      <c r="P35" s="10" t="s">
        <v>46</v>
      </c>
      <c r="Q35" s="19" t="s">
        <v>272</v>
      </c>
      <c r="R35" s="11"/>
      <c r="S35" s="11"/>
      <c r="T35" s="13" t="s">
        <v>47</v>
      </c>
      <c r="U35" s="11"/>
      <c r="V35" s="20">
        <v>46191</v>
      </c>
      <c r="W35" s="20">
        <v>46205</v>
      </c>
      <c r="X35" s="11">
        <v>1</v>
      </c>
      <c r="Y35" s="19" t="s">
        <v>273</v>
      </c>
      <c r="Z35" s="11" t="s">
        <v>274</v>
      </c>
      <c r="AA35" s="18" t="s">
        <v>50</v>
      </c>
      <c r="AB35" s="13" t="s">
        <v>51</v>
      </c>
      <c r="AC35" s="20">
        <v>46209</v>
      </c>
      <c r="AD35" s="20">
        <v>46262</v>
      </c>
      <c r="AE35" s="11" t="s">
        <v>253</v>
      </c>
      <c r="AF35" s="11"/>
      <c r="AG35" s="13" t="s">
        <v>53</v>
      </c>
    </row>
    <row r="36" ht="42.75" spans="1:33">
      <c r="A36" s="9">
        <v>34</v>
      </c>
      <c r="B36" s="10" t="s">
        <v>245</v>
      </c>
      <c r="C36" s="10" t="s">
        <v>275</v>
      </c>
      <c r="D36" s="10" t="s">
        <v>275</v>
      </c>
      <c r="E36" s="11" t="s">
        <v>276</v>
      </c>
      <c r="F36" s="11" t="s">
        <v>248</v>
      </c>
      <c r="G36" s="11" t="s">
        <v>277</v>
      </c>
      <c r="H36" s="11" t="s">
        <v>40</v>
      </c>
      <c r="I36" s="11"/>
      <c r="J36" s="11">
        <v>2</v>
      </c>
      <c r="K36" s="18" t="s">
        <v>41</v>
      </c>
      <c r="L36" s="18" t="s">
        <v>42</v>
      </c>
      <c r="M36" s="18" t="s">
        <v>43</v>
      </c>
      <c r="N36" s="11" t="s">
        <v>250</v>
      </c>
      <c r="O36" s="11"/>
      <c r="P36" s="10" t="s">
        <v>46</v>
      </c>
      <c r="Q36" s="19" t="s">
        <v>278</v>
      </c>
      <c r="R36" s="11"/>
      <c r="S36" s="11"/>
      <c r="T36" s="13" t="s">
        <v>47</v>
      </c>
      <c r="U36" s="11"/>
      <c r="V36" s="20">
        <v>46191</v>
      </c>
      <c r="W36" s="20">
        <v>46205</v>
      </c>
      <c r="X36" s="11">
        <v>1</v>
      </c>
      <c r="Y36" s="19" t="s">
        <v>279</v>
      </c>
      <c r="Z36" s="11" t="s">
        <v>280</v>
      </c>
      <c r="AA36" s="18" t="s">
        <v>50</v>
      </c>
      <c r="AB36" s="13" t="s">
        <v>51</v>
      </c>
      <c r="AC36" s="21">
        <v>46209</v>
      </c>
      <c r="AD36" s="21">
        <v>46262</v>
      </c>
      <c r="AE36" s="11" t="s">
        <v>253</v>
      </c>
      <c r="AF36" s="11"/>
      <c r="AG36" s="13" t="s">
        <v>53</v>
      </c>
    </row>
    <row r="37" ht="57" spans="1:33">
      <c r="A37" s="9">
        <v>35</v>
      </c>
      <c r="B37" s="10" t="s">
        <v>281</v>
      </c>
      <c r="C37" s="10" t="s">
        <v>282</v>
      </c>
      <c r="D37" s="11" t="s">
        <v>283</v>
      </c>
      <c r="E37" s="11" t="s">
        <v>284</v>
      </c>
      <c r="F37" s="11" t="s">
        <v>38</v>
      </c>
      <c r="G37" s="11" t="s">
        <v>285</v>
      </c>
      <c r="H37" s="11" t="s">
        <v>40</v>
      </c>
      <c r="I37" s="11"/>
      <c r="J37" s="11">
        <v>1</v>
      </c>
      <c r="K37" s="10" t="s">
        <v>41</v>
      </c>
      <c r="L37" s="10" t="s">
        <v>42</v>
      </c>
      <c r="M37" s="10" t="s">
        <v>43</v>
      </c>
      <c r="N37" s="11" t="s">
        <v>286</v>
      </c>
      <c r="O37" s="11" t="s">
        <v>45</v>
      </c>
      <c r="P37" s="10" t="s">
        <v>46</v>
      </c>
      <c r="Q37" s="10" t="s">
        <v>287</v>
      </c>
      <c r="R37" s="11"/>
      <c r="S37" s="11"/>
      <c r="T37" s="11" t="s">
        <v>47</v>
      </c>
      <c r="U37" s="11"/>
      <c r="V37" s="20">
        <v>46191</v>
      </c>
      <c r="W37" s="20">
        <v>46205</v>
      </c>
      <c r="X37" s="11">
        <v>1</v>
      </c>
      <c r="Y37" s="11" t="s">
        <v>288</v>
      </c>
      <c r="Z37" s="11" t="s">
        <v>289</v>
      </c>
      <c r="AA37" s="10" t="s">
        <v>50</v>
      </c>
      <c r="AB37" s="11" t="s">
        <v>51</v>
      </c>
      <c r="AC37" s="20">
        <v>46209</v>
      </c>
      <c r="AD37" s="20">
        <v>46262</v>
      </c>
      <c r="AE37" s="11" t="s">
        <v>290</v>
      </c>
      <c r="AF37" s="11" t="s">
        <v>291</v>
      </c>
      <c r="AG37" s="13" t="s">
        <v>53</v>
      </c>
    </row>
    <row r="38" ht="42.75" spans="1:33">
      <c r="A38" s="9">
        <v>36</v>
      </c>
      <c r="B38" s="10" t="s">
        <v>281</v>
      </c>
      <c r="C38" s="10" t="s">
        <v>292</v>
      </c>
      <c r="D38" s="11" t="s">
        <v>293</v>
      </c>
      <c r="E38" s="11"/>
      <c r="F38" s="11" t="s">
        <v>38</v>
      </c>
      <c r="G38" s="11" t="s">
        <v>294</v>
      </c>
      <c r="H38" s="11" t="s">
        <v>40</v>
      </c>
      <c r="I38" s="11"/>
      <c r="J38" s="11">
        <v>2</v>
      </c>
      <c r="K38" s="10" t="s">
        <v>41</v>
      </c>
      <c r="L38" s="10" t="s">
        <v>42</v>
      </c>
      <c r="M38" s="10" t="s">
        <v>43</v>
      </c>
      <c r="N38" s="11" t="s">
        <v>295</v>
      </c>
      <c r="O38" s="11" t="s">
        <v>45</v>
      </c>
      <c r="P38" s="10" t="s">
        <v>296</v>
      </c>
      <c r="Q38" s="10" t="s">
        <v>287</v>
      </c>
      <c r="R38" s="11"/>
      <c r="S38" s="11"/>
      <c r="T38" s="11" t="s">
        <v>47</v>
      </c>
      <c r="U38" s="11"/>
      <c r="V38" s="20">
        <v>46191</v>
      </c>
      <c r="W38" s="20">
        <v>46205</v>
      </c>
      <c r="X38" s="11">
        <v>1</v>
      </c>
      <c r="Y38" s="11" t="s">
        <v>297</v>
      </c>
      <c r="Z38" s="11" t="s">
        <v>298</v>
      </c>
      <c r="AA38" s="10" t="s">
        <v>50</v>
      </c>
      <c r="AB38" s="11" t="s">
        <v>51</v>
      </c>
      <c r="AC38" s="20">
        <v>46209</v>
      </c>
      <c r="AD38" s="20">
        <v>46262</v>
      </c>
      <c r="AE38" s="11" t="s">
        <v>290</v>
      </c>
      <c r="AF38" s="11" t="s">
        <v>299</v>
      </c>
      <c r="AG38" s="13" t="s">
        <v>53</v>
      </c>
    </row>
    <row r="39" ht="28.5" spans="1:33">
      <c r="A39" s="9">
        <v>37</v>
      </c>
      <c r="B39" s="11" t="s">
        <v>300</v>
      </c>
      <c r="C39" s="11" t="s">
        <v>301</v>
      </c>
      <c r="D39" s="11" t="s">
        <v>302</v>
      </c>
      <c r="E39" s="11" t="s">
        <v>303</v>
      </c>
      <c r="F39" s="11" t="s">
        <v>38</v>
      </c>
      <c r="G39" s="11" t="s">
        <v>287</v>
      </c>
      <c r="H39" s="11" t="s">
        <v>40</v>
      </c>
      <c r="I39" s="11"/>
      <c r="J39" s="11">
        <v>1</v>
      </c>
      <c r="K39" s="11" t="s">
        <v>41</v>
      </c>
      <c r="L39" s="11" t="s">
        <v>42</v>
      </c>
      <c r="M39" s="11" t="s">
        <v>43</v>
      </c>
      <c r="N39" s="11" t="s">
        <v>250</v>
      </c>
      <c r="O39" s="11" t="s">
        <v>45</v>
      </c>
      <c r="P39" s="11" t="s">
        <v>45</v>
      </c>
      <c r="Q39" s="11" t="s">
        <v>304</v>
      </c>
      <c r="R39" s="11"/>
      <c r="S39" s="11"/>
      <c r="T39" s="11" t="s">
        <v>47</v>
      </c>
      <c r="U39" s="11"/>
      <c r="V39" s="20">
        <v>46191</v>
      </c>
      <c r="W39" s="20">
        <v>46205</v>
      </c>
      <c r="X39" s="11">
        <v>1</v>
      </c>
      <c r="Y39" s="11" t="s">
        <v>305</v>
      </c>
      <c r="Z39" s="11" t="s">
        <v>306</v>
      </c>
      <c r="AA39" s="11" t="s">
        <v>50</v>
      </c>
      <c r="AB39" s="11" t="s">
        <v>51</v>
      </c>
      <c r="AC39" s="20">
        <v>46218</v>
      </c>
      <c r="AD39" s="20">
        <v>46249</v>
      </c>
      <c r="AE39" s="11"/>
      <c r="AF39" s="11" t="s">
        <v>307</v>
      </c>
      <c r="AG39" s="11" t="s">
        <v>53</v>
      </c>
    </row>
    <row r="40" ht="57" spans="1:33">
      <c r="A40" s="9">
        <v>38</v>
      </c>
      <c r="B40" s="15" t="s">
        <v>308</v>
      </c>
      <c r="C40" s="11" t="s">
        <v>301</v>
      </c>
      <c r="D40" s="11" t="s">
        <v>309</v>
      </c>
      <c r="E40" s="11" t="s">
        <v>310</v>
      </c>
      <c r="F40" s="11" t="s">
        <v>38</v>
      </c>
      <c r="G40" s="11" t="s">
        <v>287</v>
      </c>
      <c r="H40" s="11" t="s">
        <v>40</v>
      </c>
      <c r="I40" s="11"/>
      <c r="J40" s="11">
        <v>6</v>
      </c>
      <c r="K40" s="11" t="s">
        <v>41</v>
      </c>
      <c r="L40" s="11" t="s">
        <v>42</v>
      </c>
      <c r="M40" s="11" t="s">
        <v>43</v>
      </c>
      <c r="N40" s="11" t="s">
        <v>311</v>
      </c>
      <c r="O40" s="11" t="s">
        <v>45</v>
      </c>
      <c r="P40" s="11" t="s">
        <v>45</v>
      </c>
      <c r="Q40" s="11" t="s">
        <v>287</v>
      </c>
      <c r="R40" s="11"/>
      <c r="S40" s="11"/>
      <c r="T40" s="11" t="s">
        <v>47</v>
      </c>
      <c r="U40" s="11"/>
      <c r="V40" s="20">
        <v>46191</v>
      </c>
      <c r="W40" s="20">
        <v>46205</v>
      </c>
      <c r="X40" s="11">
        <v>4</v>
      </c>
      <c r="Y40" s="11">
        <v>15763316884</v>
      </c>
      <c r="Z40" s="11" t="s">
        <v>312</v>
      </c>
      <c r="AA40" s="11" t="s">
        <v>50</v>
      </c>
      <c r="AB40" s="11" t="s">
        <v>51</v>
      </c>
      <c r="AC40" s="20">
        <v>46218</v>
      </c>
      <c r="AD40" s="20">
        <v>46249</v>
      </c>
      <c r="AE40" s="11"/>
      <c r="AF40" s="11" t="s">
        <v>313</v>
      </c>
      <c r="AG40" s="11" t="s">
        <v>53</v>
      </c>
    </row>
    <row r="41" ht="114" spans="1:33">
      <c r="A41" s="9">
        <v>39</v>
      </c>
      <c r="B41" s="10" t="s">
        <v>314</v>
      </c>
      <c r="C41" s="10" t="s">
        <v>315</v>
      </c>
      <c r="D41" s="11" t="s">
        <v>316</v>
      </c>
      <c r="E41" s="11" t="s">
        <v>317</v>
      </c>
      <c r="F41" s="11" t="s">
        <v>38</v>
      </c>
      <c r="G41" s="11" t="s">
        <v>318</v>
      </c>
      <c r="H41" s="11" t="s">
        <v>40</v>
      </c>
      <c r="I41" s="11"/>
      <c r="J41" s="11">
        <v>12</v>
      </c>
      <c r="K41" s="10" t="s">
        <v>41</v>
      </c>
      <c r="L41" s="10" t="s">
        <v>42</v>
      </c>
      <c r="M41" s="10" t="s">
        <v>43</v>
      </c>
      <c r="N41" s="11" t="s">
        <v>319</v>
      </c>
      <c r="O41" s="11" t="s">
        <v>45</v>
      </c>
      <c r="P41" s="10" t="s">
        <v>46</v>
      </c>
      <c r="Q41" s="10" t="s">
        <v>320</v>
      </c>
      <c r="R41" s="11"/>
      <c r="S41" s="11"/>
      <c r="T41" s="11" t="s">
        <v>47</v>
      </c>
      <c r="U41" s="11"/>
      <c r="V41" s="20">
        <v>46191</v>
      </c>
      <c r="W41" s="20">
        <v>46205</v>
      </c>
      <c r="X41" s="11">
        <v>1</v>
      </c>
      <c r="Y41" s="11" t="s">
        <v>321</v>
      </c>
      <c r="Z41" s="11" t="s">
        <v>322</v>
      </c>
      <c r="AA41" s="10" t="s">
        <v>50</v>
      </c>
      <c r="AB41" s="11" t="s">
        <v>51</v>
      </c>
      <c r="AC41" s="20">
        <v>46209</v>
      </c>
      <c r="AD41" s="20">
        <v>46262</v>
      </c>
      <c r="AE41" s="11" t="s">
        <v>323</v>
      </c>
      <c r="AF41" s="11" t="s">
        <v>324</v>
      </c>
      <c r="AG41" s="11" t="s">
        <v>53</v>
      </c>
    </row>
    <row r="42" ht="327.75" spans="1:33">
      <c r="A42" s="9">
        <v>40</v>
      </c>
      <c r="B42" s="10" t="s">
        <v>325</v>
      </c>
      <c r="C42" s="10" t="s">
        <v>326</v>
      </c>
      <c r="D42" s="11" t="s">
        <v>327</v>
      </c>
      <c r="E42" s="11" t="s">
        <v>328</v>
      </c>
      <c r="F42" s="11" t="s">
        <v>38</v>
      </c>
      <c r="G42" s="11" t="s">
        <v>329</v>
      </c>
      <c r="H42" s="11" t="s">
        <v>330</v>
      </c>
      <c r="I42" s="11"/>
      <c r="J42" s="11">
        <v>10</v>
      </c>
      <c r="K42" s="10" t="s">
        <v>41</v>
      </c>
      <c r="L42" s="10" t="s">
        <v>42</v>
      </c>
      <c r="M42" s="10" t="s">
        <v>43</v>
      </c>
      <c r="N42" s="11" t="s">
        <v>331</v>
      </c>
      <c r="O42" s="11" t="s">
        <v>45</v>
      </c>
      <c r="P42" s="10" t="s">
        <v>45</v>
      </c>
      <c r="Q42" s="10"/>
      <c r="R42" s="11"/>
      <c r="S42" s="11"/>
      <c r="T42" s="11" t="s">
        <v>47</v>
      </c>
      <c r="U42" s="11"/>
      <c r="V42" s="20">
        <v>46191</v>
      </c>
      <c r="W42" s="20">
        <v>46205</v>
      </c>
      <c r="X42" s="11">
        <v>4</v>
      </c>
      <c r="Y42" s="11">
        <v>18806337285</v>
      </c>
      <c r="Z42" s="11" t="s">
        <v>332</v>
      </c>
      <c r="AA42" s="10" t="s">
        <v>50</v>
      </c>
      <c r="AB42" s="11" t="s">
        <v>51</v>
      </c>
      <c r="AC42" s="20">
        <v>46218</v>
      </c>
      <c r="AD42" s="20">
        <v>46249</v>
      </c>
      <c r="AE42" s="11"/>
      <c r="AF42" s="11" t="s">
        <v>333</v>
      </c>
      <c r="AG42" s="11" t="s">
        <v>53</v>
      </c>
    </row>
    <row r="43" ht="99.75" spans="1:33">
      <c r="A43" s="9">
        <v>41</v>
      </c>
      <c r="B43" s="10" t="s">
        <v>334</v>
      </c>
      <c r="C43" s="10" t="s">
        <v>335</v>
      </c>
      <c r="D43" s="11" t="s">
        <v>336</v>
      </c>
      <c r="E43" s="11" t="s">
        <v>337</v>
      </c>
      <c r="F43" s="11" t="s">
        <v>38</v>
      </c>
      <c r="G43" s="11" t="s">
        <v>338</v>
      </c>
      <c r="H43" s="11" t="s">
        <v>330</v>
      </c>
      <c r="I43" s="11"/>
      <c r="J43" s="11">
        <v>2</v>
      </c>
      <c r="K43" s="10" t="s">
        <v>41</v>
      </c>
      <c r="L43" s="10" t="s">
        <v>42</v>
      </c>
      <c r="M43" s="10" t="s">
        <v>43</v>
      </c>
      <c r="N43" s="11" t="s">
        <v>339</v>
      </c>
      <c r="O43" s="11" t="s">
        <v>45</v>
      </c>
      <c r="P43" s="10" t="s">
        <v>46</v>
      </c>
      <c r="Q43" s="10" t="s">
        <v>340</v>
      </c>
      <c r="R43" s="11"/>
      <c r="S43" s="11"/>
      <c r="T43" s="11" t="s">
        <v>47</v>
      </c>
      <c r="U43" s="11"/>
      <c r="V43" s="20">
        <v>46191</v>
      </c>
      <c r="W43" s="20">
        <v>46205</v>
      </c>
      <c r="X43" s="11">
        <v>5</v>
      </c>
      <c r="Y43" s="11" t="s">
        <v>341</v>
      </c>
      <c r="Z43" s="11" t="s">
        <v>342</v>
      </c>
      <c r="AA43" s="10" t="s">
        <v>50</v>
      </c>
      <c r="AB43" s="11" t="s">
        <v>51</v>
      </c>
      <c r="AC43" s="20">
        <v>46209</v>
      </c>
      <c r="AD43" s="20">
        <v>46262</v>
      </c>
      <c r="AE43" s="11"/>
      <c r="AF43" s="11" t="s">
        <v>343</v>
      </c>
      <c r="AG43" s="11" t="s">
        <v>53</v>
      </c>
    </row>
    <row r="44" ht="57" spans="1:33">
      <c r="A44" s="9">
        <v>42</v>
      </c>
      <c r="B44" s="10" t="s">
        <v>334</v>
      </c>
      <c r="C44" s="10" t="s">
        <v>344</v>
      </c>
      <c r="D44" s="11" t="s">
        <v>336</v>
      </c>
      <c r="E44" s="11" t="s">
        <v>345</v>
      </c>
      <c r="F44" s="11" t="s">
        <v>38</v>
      </c>
      <c r="G44" s="11" t="s">
        <v>346</v>
      </c>
      <c r="H44" s="11" t="s">
        <v>330</v>
      </c>
      <c r="I44" s="11"/>
      <c r="J44" s="11">
        <v>2</v>
      </c>
      <c r="K44" s="10" t="s">
        <v>41</v>
      </c>
      <c r="L44" s="10" t="s">
        <v>42</v>
      </c>
      <c r="M44" s="10" t="s">
        <v>43</v>
      </c>
      <c r="N44" s="11" t="s">
        <v>339</v>
      </c>
      <c r="O44" s="11" t="s">
        <v>45</v>
      </c>
      <c r="P44" s="10" t="s">
        <v>296</v>
      </c>
      <c r="Q44" s="10" t="s">
        <v>347</v>
      </c>
      <c r="R44" s="11"/>
      <c r="S44" s="11"/>
      <c r="T44" s="11" t="s">
        <v>47</v>
      </c>
      <c r="U44" s="11"/>
      <c r="V44" s="20">
        <v>46191</v>
      </c>
      <c r="W44" s="20">
        <v>46205</v>
      </c>
      <c r="X44" s="11">
        <v>5</v>
      </c>
      <c r="Y44" s="11" t="s">
        <v>341</v>
      </c>
      <c r="Z44" s="11" t="s">
        <v>342</v>
      </c>
      <c r="AA44" s="10" t="s">
        <v>50</v>
      </c>
      <c r="AB44" s="11" t="s">
        <v>51</v>
      </c>
      <c r="AC44" s="20">
        <v>46209</v>
      </c>
      <c r="AD44" s="20">
        <v>46262</v>
      </c>
      <c r="AE44" s="11"/>
      <c r="AF44" s="11" t="s">
        <v>343</v>
      </c>
      <c r="AG44" s="11" t="s">
        <v>53</v>
      </c>
    </row>
    <row r="45" ht="156.75" spans="1:33">
      <c r="A45" s="9">
        <v>43</v>
      </c>
      <c r="B45" s="10" t="s">
        <v>348</v>
      </c>
      <c r="C45" s="10" t="s">
        <v>349</v>
      </c>
      <c r="D45" s="11" t="s">
        <v>350</v>
      </c>
      <c r="E45" s="11" t="s">
        <v>351</v>
      </c>
      <c r="F45" s="11" t="s">
        <v>352</v>
      </c>
      <c r="G45" s="11" t="s">
        <v>353</v>
      </c>
      <c r="H45" s="11" t="s">
        <v>354</v>
      </c>
      <c r="I45" s="11"/>
      <c r="J45" s="11">
        <v>2</v>
      </c>
      <c r="K45" s="10" t="s">
        <v>41</v>
      </c>
      <c r="L45" s="10" t="s">
        <v>42</v>
      </c>
      <c r="M45" s="10" t="s">
        <v>43</v>
      </c>
      <c r="N45" s="11" t="s">
        <v>355</v>
      </c>
      <c r="O45" s="11" t="s">
        <v>356</v>
      </c>
      <c r="P45" s="10" t="s">
        <v>46</v>
      </c>
      <c r="Q45" s="10"/>
      <c r="R45" s="11">
        <v>100</v>
      </c>
      <c r="S45" s="11">
        <v>2000</v>
      </c>
      <c r="T45" s="11" t="s">
        <v>47</v>
      </c>
      <c r="U45" s="11"/>
      <c r="V45" s="20">
        <v>46191</v>
      </c>
      <c r="W45" s="20">
        <v>46205</v>
      </c>
      <c r="X45" s="11">
        <v>5</v>
      </c>
      <c r="Y45" s="11">
        <v>18663318815</v>
      </c>
      <c r="Z45" s="11" t="s">
        <v>357</v>
      </c>
      <c r="AA45" s="10" t="s">
        <v>50</v>
      </c>
      <c r="AB45" s="11" t="s">
        <v>51</v>
      </c>
      <c r="AC45" s="20">
        <v>46209</v>
      </c>
      <c r="AD45" s="20">
        <v>46262</v>
      </c>
      <c r="AE45" s="11"/>
      <c r="AF45" s="11" t="s">
        <v>358</v>
      </c>
      <c r="AG45" s="11" t="s">
        <v>53</v>
      </c>
    </row>
    <row r="46" ht="28.5" spans="1:33">
      <c r="A46" s="9">
        <v>44</v>
      </c>
      <c r="B46" s="10" t="s">
        <v>359</v>
      </c>
      <c r="C46" s="10" t="s">
        <v>360</v>
      </c>
      <c r="D46" s="11" t="s">
        <v>361</v>
      </c>
      <c r="E46" s="11" t="s">
        <v>362</v>
      </c>
      <c r="F46" s="11" t="s">
        <v>38</v>
      </c>
      <c r="G46" s="11" t="s">
        <v>363</v>
      </c>
      <c r="H46" s="11" t="s">
        <v>364</v>
      </c>
      <c r="I46" s="11"/>
      <c r="J46" s="11">
        <v>2</v>
      </c>
      <c r="K46" s="10" t="s">
        <v>41</v>
      </c>
      <c r="L46" s="10" t="s">
        <v>42</v>
      </c>
      <c r="M46" s="10" t="s">
        <v>43</v>
      </c>
      <c r="N46" s="11" t="s">
        <v>355</v>
      </c>
      <c r="O46" s="11" t="s">
        <v>356</v>
      </c>
      <c r="P46" s="10" t="s">
        <v>46</v>
      </c>
      <c r="Q46" s="10" t="s">
        <v>365</v>
      </c>
      <c r="R46" s="11"/>
      <c r="S46" s="11"/>
      <c r="T46" s="11" t="s">
        <v>47</v>
      </c>
      <c r="U46" s="11"/>
      <c r="V46" s="20">
        <v>46191</v>
      </c>
      <c r="W46" s="20">
        <v>46205</v>
      </c>
      <c r="X46" s="11">
        <v>2</v>
      </c>
      <c r="Y46" s="11">
        <v>19006333789</v>
      </c>
      <c r="Z46" s="11" t="s">
        <v>366</v>
      </c>
      <c r="AA46" s="10" t="s">
        <v>50</v>
      </c>
      <c r="AB46" s="11" t="s">
        <v>51</v>
      </c>
      <c r="AC46" s="20">
        <v>46209</v>
      </c>
      <c r="AD46" s="20">
        <v>46262</v>
      </c>
      <c r="AE46" s="11"/>
      <c r="AF46" s="11" t="s">
        <v>367</v>
      </c>
      <c r="AG46" s="11" t="s">
        <v>368</v>
      </c>
    </row>
    <row r="47" ht="57" spans="1:33">
      <c r="A47" s="9">
        <v>45</v>
      </c>
      <c r="B47" s="10" t="s">
        <v>369</v>
      </c>
      <c r="C47" s="10" t="s">
        <v>370</v>
      </c>
      <c r="D47" s="11" t="s">
        <v>371</v>
      </c>
      <c r="E47" s="11" t="s">
        <v>372</v>
      </c>
      <c r="F47" s="11" t="s">
        <v>373</v>
      </c>
      <c r="G47" s="11" t="s">
        <v>374</v>
      </c>
      <c r="H47" s="11" t="s">
        <v>354</v>
      </c>
      <c r="I47" s="11" t="s">
        <v>373</v>
      </c>
      <c r="J47" s="11">
        <v>3</v>
      </c>
      <c r="K47" s="10" t="s">
        <v>41</v>
      </c>
      <c r="L47" s="10" t="s">
        <v>42</v>
      </c>
      <c r="M47" s="10" t="s">
        <v>43</v>
      </c>
      <c r="N47" s="11" t="s">
        <v>375</v>
      </c>
      <c r="O47" s="11" t="s">
        <v>356</v>
      </c>
      <c r="P47" s="10" t="s">
        <v>46</v>
      </c>
      <c r="Q47" s="10" t="s">
        <v>376</v>
      </c>
      <c r="R47" s="11"/>
      <c r="S47" s="11"/>
      <c r="T47" s="11" t="s">
        <v>47</v>
      </c>
      <c r="U47" s="11"/>
      <c r="V47" s="20">
        <v>46191</v>
      </c>
      <c r="W47" s="20">
        <v>46205</v>
      </c>
      <c r="X47" s="11">
        <v>2</v>
      </c>
      <c r="Y47" s="11">
        <v>18263386821</v>
      </c>
      <c r="Z47" s="11" t="s">
        <v>377</v>
      </c>
      <c r="AA47" s="10" t="s">
        <v>50</v>
      </c>
      <c r="AB47" s="11" t="s">
        <v>51</v>
      </c>
      <c r="AC47" s="20">
        <v>46209</v>
      </c>
      <c r="AD47" s="20">
        <v>46262</v>
      </c>
      <c r="AE47" s="11"/>
      <c r="AF47" s="11" t="s">
        <v>378</v>
      </c>
      <c r="AG47" s="11" t="s">
        <v>368</v>
      </c>
    </row>
    <row r="48" ht="199.5" spans="1:33">
      <c r="A48" s="9">
        <v>46</v>
      </c>
      <c r="B48" s="11" t="s">
        <v>379</v>
      </c>
      <c r="C48" s="11" t="s">
        <v>380</v>
      </c>
      <c r="D48" s="11" t="s">
        <v>381</v>
      </c>
      <c r="E48" s="11" t="s">
        <v>382</v>
      </c>
      <c r="F48" s="11" t="s">
        <v>383</v>
      </c>
      <c r="G48" s="11" t="s">
        <v>384</v>
      </c>
      <c r="H48" s="11" t="s">
        <v>385</v>
      </c>
      <c r="I48" s="11"/>
      <c r="J48" s="11">
        <v>15</v>
      </c>
      <c r="K48" s="11" t="s">
        <v>41</v>
      </c>
      <c r="L48" s="11" t="s">
        <v>42</v>
      </c>
      <c r="M48" s="11" t="s">
        <v>43</v>
      </c>
      <c r="N48" s="11" t="s">
        <v>386</v>
      </c>
      <c r="O48" s="11" t="s">
        <v>45</v>
      </c>
      <c r="P48" s="11" t="s">
        <v>296</v>
      </c>
      <c r="Q48" s="11"/>
      <c r="R48" s="11"/>
      <c r="S48" s="11"/>
      <c r="T48" s="11" t="s">
        <v>85</v>
      </c>
      <c r="U48" s="11"/>
      <c r="V48" s="20">
        <v>46191</v>
      </c>
      <c r="W48" s="20">
        <v>46205</v>
      </c>
      <c r="X48" s="11">
        <v>4</v>
      </c>
      <c r="Y48" s="11" t="s">
        <v>387</v>
      </c>
      <c r="Z48" s="11" t="s">
        <v>388</v>
      </c>
      <c r="AA48" s="11" t="s">
        <v>50</v>
      </c>
      <c r="AB48" s="11" t="s">
        <v>51</v>
      </c>
      <c r="AC48" s="20">
        <v>46209</v>
      </c>
      <c r="AD48" s="20">
        <v>46262</v>
      </c>
      <c r="AE48" s="11" t="s">
        <v>389</v>
      </c>
      <c r="AF48" s="11" t="s">
        <v>390</v>
      </c>
      <c r="AG48" s="11" t="s">
        <v>368</v>
      </c>
    </row>
    <row r="49" ht="199.5" spans="1:33">
      <c r="A49" s="9">
        <v>47</v>
      </c>
      <c r="B49" s="11" t="s">
        <v>379</v>
      </c>
      <c r="C49" s="11" t="s">
        <v>391</v>
      </c>
      <c r="D49" s="11" t="s">
        <v>392</v>
      </c>
      <c r="E49" s="11" t="s">
        <v>382</v>
      </c>
      <c r="F49" s="11" t="s">
        <v>383</v>
      </c>
      <c r="G49" s="11" t="s">
        <v>384</v>
      </c>
      <c r="H49" s="11" t="s">
        <v>385</v>
      </c>
      <c r="I49" s="11"/>
      <c r="J49" s="11">
        <v>15</v>
      </c>
      <c r="K49" s="11" t="s">
        <v>41</v>
      </c>
      <c r="L49" s="11" t="s">
        <v>42</v>
      </c>
      <c r="M49" s="11" t="s">
        <v>43</v>
      </c>
      <c r="N49" s="11" t="s">
        <v>393</v>
      </c>
      <c r="O49" s="11" t="s">
        <v>45</v>
      </c>
      <c r="P49" s="11" t="s">
        <v>296</v>
      </c>
      <c r="Q49" s="11"/>
      <c r="R49" s="11"/>
      <c r="S49" s="11"/>
      <c r="T49" s="11" t="s">
        <v>85</v>
      </c>
      <c r="U49" s="11"/>
      <c r="V49" s="20">
        <v>46191</v>
      </c>
      <c r="W49" s="20">
        <v>46205</v>
      </c>
      <c r="X49" s="11">
        <v>4</v>
      </c>
      <c r="Y49" s="11" t="s">
        <v>387</v>
      </c>
      <c r="Z49" s="11" t="s">
        <v>388</v>
      </c>
      <c r="AA49" s="11" t="s">
        <v>50</v>
      </c>
      <c r="AB49" s="11" t="s">
        <v>51</v>
      </c>
      <c r="AC49" s="20">
        <v>46209</v>
      </c>
      <c r="AD49" s="20">
        <v>46262</v>
      </c>
      <c r="AE49" s="11" t="s">
        <v>389</v>
      </c>
      <c r="AF49" s="11" t="s">
        <v>390</v>
      </c>
      <c r="AG49" s="11" t="s">
        <v>368</v>
      </c>
    </row>
    <row r="50" ht="57" spans="1:33">
      <c r="A50" s="9">
        <v>48</v>
      </c>
      <c r="B50" s="10" t="s">
        <v>394</v>
      </c>
      <c r="C50" s="10" t="s">
        <v>395</v>
      </c>
      <c r="D50" s="11" t="s">
        <v>396</v>
      </c>
      <c r="E50" s="11" t="s">
        <v>397</v>
      </c>
      <c r="F50" s="11" t="s">
        <v>38</v>
      </c>
      <c r="G50" s="11" t="s">
        <v>398</v>
      </c>
      <c r="H50" s="11" t="s">
        <v>399</v>
      </c>
      <c r="I50" s="11" t="s">
        <v>400</v>
      </c>
      <c r="J50" s="11">
        <v>1</v>
      </c>
      <c r="K50" s="10" t="s">
        <v>41</v>
      </c>
      <c r="L50" s="10" t="s">
        <v>42</v>
      </c>
      <c r="M50" s="10" t="s">
        <v>43</v>
      </c>
      <c r="N50" s="11" t="s">
        <v>401</v>
      </c>
      <c r="O50" s="11" t="s">
        <v>356</v>
      </c>
      <c r="P50" s="10" t="s">
        <v>46</v>
      </c>
      <c r="Q50" s="10" t="s">
        <v>402</v>
      </c>
      <c r="R50" s="11">
        <v>2000</v>
      </c>
      <c r="S50" s="11">
        <v>3000</v>
      </c>
      <c r="T50" s="11" t="s">
        <v>47</v>
      </c>
      <c r="U50" s="11"/>
      <c r="V50" s="20">
        <v>46191</v>
      </c>
      <c r="W50" s="20">
        <v>46205</v>
      </c>
      <c r="X50" s="11">
        <v>2</v>
      </c>
      <c r="Y50" s="11" t="s">
        <v>403</v>
      </c>
      <c r="Z50" s="11" t="s">
        <v>404</v>
      </c>
      <c r="AA50" s="10" t="s">
        <v>50</v>
      </c>
      <c r="AB50" s="11" t="s">
        <v>51</v>
      </c>
      <c r="AC50" s="20">
        <v>46209</v>
      </c>
      <c r="AD50" s="20">
        <v>46262</v>
      </c>
      <c r="AE50" s="11"/>
      <c r="AF50" s="15"/>
      <c r="AG50" s="11" t="s">
        <v>368</v>
      </c>
    </row>
    <row r="51" ht="57" spans="1:33">
      <c r="A51" s="9">
        <v>49</v>
      </c>
      <c r="B51" s="10" t="s">
        <v>394</v>
      </c>
      <c r="C51" s="13" t="s">
        <v>405</v>
      </c>
      <c r="D51" s="13" t="s">
        <v>406</v>
      </c>
      <c r="E51" s="13" t="s">
        <v>407</v>
      </c>
      <c r="F51" s="13" t="s">
        <v>408</v>
      </c>
      <c r="G51" s="13" t="s">
        <v>409</v>
      </c>
      <c r="H51" s="13" t="s">
        <v>410</v>
      </c>
      <c r="I51" s="11" t="s">
        <v>400</v>
      </c>
      <c r="J51" s="13">
        <v>1</v>
      </c>
      <c r="K51" s="13" t="s">
        <v>41</v>
      </c>
      <c r="L51" s="13" t="s">
        <v>42</v>
      </c>
      <c r="M51" s="13" t="s">
        <v>43</v>
      </c>
      <c r="N51" s="13" t="s">
        <v>411</v>
      </c>
      <c r="O51" s="13" t="s">
        <v>45</v>
      </c>
      <c r="P51" s="13" t="s">
        <v>46</v>
      </c>
      <c r="Q51" s="13" t="s">
        <v>412</v>
      </c>
      <c r="R51" s="13">
        <v>2000</v>
      </c>
      <c r="S51" s="13">
        <v>2000</v>
      </c>
      <c r="T51" s="13" t="s">
        <v>47</v>
      </c>
      <c r="U51" s="13"/>
      <c r="V51" s="20">
        <v>46191</v>
      </c>
      <c r="W51" s="20">
        <v>46205</v>
      </c>
      <c r="X51" s="13">
        <v>2</v>
      </c>
      <c r="Y51" s="11" t="s">
        <v>403</v>
      </c>
      <c r="Z51" s="11" t="s">
        <v>404</v>
      </c>
      <c r="AA51" s="13" t="s">
        <v>50</v>
      </c>
      <c r="AB51" s="13" t="s">
        <v>51</v>
      </c>
      <c r="AC51" s="20">
        <v>46209</v>
      </c>
      <c r="AD51" s="20">
        <v>46262</v>
      </c>
      <c r="AE51" s="13"/>
      <c r="AF51" s="13"/>
      <c r="AG51" s="13" t="s">
        <v>368</v>
      </c>
    </row>
    <row r="52" ht="156.75" spans="1:33">
      <c r="A52" s="9">
        <v>50</v>
      </c>
      <c r="B52" s="10" t="s">
        <v>394</v>
      </c>
      <c r="C52" s="13" t="s">
        <v>413</v>
      </c>
      <c r="D52" s="13" t="s">
        <v>414</v>
      </c>
      <c r="E52" s="13" t="s">
        <v>415</v>
      </c>
      <c r="F52" s="13" t="s">
        <v>416</v>
      </c>
      <c r="G52" s="13" t="s">
        <v>417</v>
      </c>
      <c r="H52" s="13" t="s">
        <v>410</v>
      </c>
      <c r="I52" s="11" t="s">
        <v>400</v>
      </c>
      <c r="J52" s="13">
        <v>1</v>
      </c>
      <c r="K52" s="13" t="s">
        <v>41</v>
      </c>
      <c r="L52" s="13" t="s">
        <v>42</v>
      </c>
      <c r="M52" s="13" t="s">
        <v>43</v>
      </c>
      <c r="N52" s="11" t="s">
        <v>418</v>
      </c>
      <c r="O52" s="13" t="s">
        <v>45</v>
      </c>
      <c r="P52" s="13" t="s">
        <v>419</v>
      </c>
      <c r="Q52" s="13" t="s">
        <v>420</v>
      </c>
      <c r="R52" s="13">
        <v>2500</v>
      </c>
      <c r="S52" s="13">
        <v>2500</v>
      </c>
      <c r="T52" s="13" t="s">
        <v>47</v>
      </c>
      <c r="U52" s="13"/>
      <c r="V52" s="20">
        <v>46191</v>
      </c>
      <c r="W52" s="20">
        <v>46205</v>
      </c>
      <c r="X52" s="13">
        <v>2</v>
      </c>
      <c r="Y52" s="11" t="s">
        <v>403</v>
      </c>
      <c r="Z52" s="11" t="s">
        <v>404</v>
      </c>
      <c r="AA52" s="13" t="s">
        <v>50</v>
      </c>
      <c r="AB52" s="13" t="s">
        <v>51</v>
      </c>
      <c r="AC52" s="20">
        <v>46209</v>
      </c>
      <c r="AD52" s="20">
        <v>46262</v>
      </c>
      <c r="AE52" s="13"/>
      <c r="AF52" s="13"/>
      <c r="AG52" s="13" t="s">
        <v>368</v>
      </c>
    </row>
    <row r="53" ht="256.5" spans="1:33">
      <c r="A53" s="9">
        <v>51</v>
      </c>
      <c r="B53" s="16" t="s">
        <v>421</v>
      </c>
      <c r="C53" s="16" t="s">
        <v>422</v>
      </c>
      <c r="D53" s="16" t="s">
        <v>423</v>
      </c>
      <c r="E53" s="16" t="s">
        <v>424</v>
      </c>
      <c r="F53" s="16" t="s">
        <v>38</v>
      </c>
      <c r="G53" s="16" t="s">
        <v>425</v>
      </c>
      <c r="H53" s="16" t="s">
        <v>426</v>
      </c>
      <c r="I53" s="16" t="s">
        <v>427</v>
      </c>
      <c r="J53" s="16">
        <v>1</v>
      </c>
      <c r="K53" s="16" t="s">
        <v>41</v>
      </c>
      <c r="L53" s="16" t="s">
        <v>42</v>
      </c>
      <c r="M53" s="16" t="s">
        <v>43</v>
      </c>
      <c r="N53" s="16" t="s">
        <v>428</v>
      </c>
      <c r="O53" s="16" t="s">
        <v>356</v>
      </c>
      <c r="P53" s="16" t="s">
        <v>46</v>
      </c>
      <c r="Q53" s="16" t="s">
        <v>429</v>
      </c>
      <c r="R53" s="16"/>
      <c r="S53" s="16"/>
      <c r="T53" s="16" t="s">
        <v>85</v>
      </c>
      <c r="U53" s="16"/>
      <c r="V53" s="20">
        <v>46191</v>
      </c>
      <c r="W53" s="20">
        <v>46205</v>
      </c>
      <c r="X53" s="16">
        <v>2</v>
      </c>
      <c r="Y53" s="16">
        <v>15706332208</v>
      </c>
      <c r="Z53" s="23" t="s">
        <v>357</v>
      </c>
      <c r="AA53" s="16" t="s">
        <v>50</v>
      </c>
      <c r="AB53" s="16" t="s">
        <v>51</v>
      </c>
      <c r="AC53" s="21">
        <v>46209</v>
      </c>
      <c r="AD53" s="21">
        <v>46262</v>
      </c>
      <c r="AE53" s="16"/>
      <c r="AF53" s="11" t="s">
        <v>430</v>
      </c>
      <c r="AG53" s="16" t="s">
        <v>368</v>
      </c>
    </row>
    <row r="54" ht="156.75" spans="1:33">
      <c r="A54" s="9">
        <v>52</v>
      </c>
      <c r="B54" s="13" t="s">
        <v>431</v>
      </c>
      <c r="C54" s="13" t="s">
        <v>432</v>
      </c>
      <c r="D54" s="13" t="s">
        <v>433</v>
      </c>
      <c r="E54" s="13" t="s">
        <v>434</v>
      </c>
      <c r="F54" s="13" t="s">
        <v>435</v>
      </c>
      <c r="G54" s="13" t="s">
        <v>287</v>
      </c>
      <c r="H54" s="13" t="s">
        <v>40</v>
      </c>
      <c r="I54" s="13" t="s">
        <v>287</v>
      </c>
      <c r="J54" s="13">
        <v>1</v>
      </c>
      <c r="K54" s="13" t="s">
        <v>41</v>
      </c>
      <c r="L54" s="13" t="s">
        <v>42</v>
      </c>
      <c r="M54" s="13" t="s">
        <v>436</v>
      </c>
      <c r="N54" s="13" t="s">
        <v>437</v>
      </c>
      <c r="O54" s="13" t="s">
        <v>438</v>
      </c>
      <c r="P54" s="13" t="s">
        <v>46</v>
      </c>
      <c r="Q54" s="13" t="s">
        <v>287</v>
      </c>
      <c r="R54" s="13">
        <v>0</v>
      </c>
      <c r="S54" s="13">
        <v>0</v>
      </c>
      <c r="T54" s="13" t="s">
        <v>47</v>
      </c>
      <c r="U54" s="13" t="s">
        <v>287</v>
      </c>
      <c r="V54" s="21">
        <v>46188</v>
      </c>
      <c r="W54" s="21">
        <v>46208</v>
      </c>
      <c r="X54" s="13">
        <v>3</v>
      </c>
      <c r="Y54" s="13" t="s">
        <v>439</v>
      </c>
      <c r="Z54" s="13" t="s">
        <v>440</v>
      </c>
      <c r="AA54" s="13" t="s">
        <v>50</v>
      </c>
      <c r="AB54" s="13" t="s">
        <v>51</v>
      </c>
      <c r="AC54" s="21">
        <v>46209</v>
      </c>
      <c r="AD54" s="21">
        <v>46262</v>
      </c>
      <c r="AE54" s="13"/>
      <c r="AF54" s="13"/>
      <c r="AG54" s="13" t="s">
        <v>441</v>
      </c>
    </row>
    <row r="55" ht="156.75" spans="1:33">
      <c r="A55" s="9">
        <v>53</v>
      </c>
      <c r="B55" s="13" t="s">
        <v>431</v>
      </c>
      <c r="C55" s="13" t="s">
        <v>442</v>
      </c>
      <c r="D55" s="13" t="s">
        <v>433</v>
      </c>
      <c r="E55" s="13" t="s">
        <v>434</v>
      </c>
      <c r="F55" s="13" t="s">
        <v>435</v>
      </c>
      <c r="G55" s="13" t="s">
        <v>287</v>
      </c>
      <c r="H55" s="13" t="s">
        <v>40</v>
      </c>
      <c r="I55" s="13" t="s">
        <v>287</v>
      </c>
      <c r="J55" s="13">
        <v>1</v>
      </c>
      <c r="K55" s="13" t="s">
        <v>41</v>
      </c>
      <c r="L55" s="13" t="s">
        <v>42</v>
      </c>
      <c r="M55" s="13" t="s">
        <v>436</v>
      </c>
      <c r="N55" s="13" t="s">
        <v>437</v>
      </c>
      <c r="O55" s="13" t="s">
        <v>438</v>
      </c>
      <c r="P55" s="13" t="s">
        <v>46</v>
      </c>
      <c r="Q55" s="13" t="s">
        <v>287</v>
      </c>
      <c r="R55" s="13">
        <v>0</v>
      </c>
      <c r="S55" s="13">
        <v>0</v>
      </c>
      <c r="T55" s="13" t="s">
        <v>47</v>
      </c>
      <c r="U55" s="13" t="s">
        <v>287</v>
      </c>
      <c r="V55" s="21">
        <v>46188</v>
      </c>
      <c r="W55" s="21">
        <v>46208</v>
      </c>
      <c r="X55" s="13">
        <v>3</v>
      </c>
      <c r="Y55" s="13" t="s">
        <v>439</v>
      </c>
      <c r="Z55" s="13" t="s">
        <v>440</v>
      </c>
      <c r="AA55" s="13" t="s">
        <v>50</v>
      </c>
      <c r="AB55" s="13" t="s">
        <v>51</v>
      </c>
      <c r="AC55" s="21">
        <v>46209</v>
      </c>
      <c r="AD55" s="21">
        <v>46262</v>
      </c>
      <c r="AE55" s="13"/>
      <c r="AF55" s="13"/>
      <c r="AG55" s="13" t="s">
        <v>441</v>
      </c>
    </row>
    <row r="56" ht="156.75" spans="1:33">
      <c r="A56" s="9">
        <v>54</v>
      </c>
      <c r="B56" s="13" t="s">
        <v>431</v>
      </c>
      <c r="C56" s="13" t="s">
        <v>443</v>
      </c>
      <c r="D56" s="13" t="s">
        <v>433</v>
      </c>
      <c r="E56" s="13" t="s">
        <v>434</v>
      </c>
      <c r="F56" s="13" t="s">
        <v>435</v>
      </c>
      <c r="G56" s="13" t="s">
        <v>287</v>
      </c>
      <c r="H56" s="13" t="s">
        <v>40</v>
      </c>
      <c r="I56" s="13" t="s">
        <v>287</v>
      </c>
      <c r="J56" s="13">
        <v>1</v>
      </c>
      <c r="K56" s="13" t="s">
        <v>41</v>
      </c>
      <c r="L56" s="13" t="s">
        <v>42</v>
      </c>
      <c r="M56" s="13" t="s">
        <v>436</v>
      </c>
      <c r="N56" s="13" t="s">
        <v>437</v>
      </c>
      <c r="O56" s="13" t="s">
        <v>438</v>
      </c>
      <c r="P56" s="13" t="s">
        <v>46</v>
      </c>
      <c r="Q56" s="13" t="s">
        <v>287</v>
      </c>
      <c r="R56" s="13">
        <v>0</v>
      </c>
      <c r="S56" s="13">
        <v>0</v>
      </c>
      <c r="T56" s="13" t="s">
        <v>47</v>
      </c>
      <c r="U56" s="13" t="s">
        <v>287</v>
      </c>
      <c r="V56" s="21">
        <v>46188</v>
      </c>
      <c r="W56" s="21">
        <v>46208</v>
      </c>
      <c r="X56" s="13">
        <v>3</v>
      </c>
      <c r="Y56" s="13" t="s">
        <v>439</v>
      </c>
      <c r="Z56" s="13" t="s">
        <v>440</v>
      </c>
      <c r="AA56" s="13" t="s">
        <v>50</v>
      </c>
      <c r="AB56" s="13" t="s">
        <v>51</v>
      </c>
      <c r="AC56" s="21">
        <v>46209</v>
      </c>
      <c r="AD56" s="21">
        <v>46262</v>
      </c>
      <c r="AE56" s="13"/>
      <c r="AF56" s="13"/>
      <c r="AG56" s="13" t="s">
        <v>441</v>
      </c>
    </row>
    <row r="57" ht="185.25" spans="1:33">
      <c r="A57" s="9">
        <v>55</v>
      </c>
      <c r="B57" s="13" t="s">
        <v>431</v>
      </c>
      <c r="C57" s="13" t="s">
        <v>444</v>
      </c>
      <c r="D57" s="13" t="s">
        <v>445</v>
      </c>
      <c r="E57" s="13" t="s">
        <v>446</v>
      </c>
      <c r="F57" s="13" t="s">
        <v>447</v>
      </c>
      <c r="G57" s="13" t="s">
        <v>448</v>
      </c>
      <c r="H57" s="13" t="s">
        <v>426</v>
      </c>
      <c r="I57" s="13" t="s">
        <v>287</v>
      </c>
      <c r="J57" s="13">
        <v>1</v>
      </c>
      <c r="K57" s="13" t="s">
        <v>41</v>
      </c>
      <c r="L57" s="13" t="s">
        <v>42</v>
      </c>
      <c r="M57" s="13" t="s">
        <v>436</v>
      </c>
      <c r="N57" s="13" t="s">
        <v>449</v>
      </c>
      <c r="O57" s="13" t="s">
        <v>287</v>
      </c>
      <c r="P57" s="13" t="s">
        <v>45</v>
      </c>
      <c r="Q57" s="13" t="s">
        <v>45</v>
      </c>
      <c r="R57" s="13">
        <v>0</v>
      </c>
      <c r="S57" s="13">
        <v>0</v>
      </c>
      <c r="T57" s="13" t="s">
        <v>47</v>
      </c>
      <c r="U57" s="13" t="s">
        <v>287</v>
      </c>
      <c r="V57" s="21">
        <v>46188</v>
      </c>
      <c r="W57" s="21">
        <v>46208</v>
      </c>
      <c r="X57" s="13">
        <v>4</v>
      </c>
      <c r="Y57" s="13" t="s">
        <v>450</v>
      </c>
      <c r="Z57" s="13" t="s">
        <v>451</v>
      </c>
      <c r="AA57" s="13" t="s">
        <v>50</v>
      </c>
      <c r="AB57" s="13" t="s">
        <v>51</v>
      </c>
      <c r="AC57" s="21">
        <v>46209</v>
      </c>
      <c r="AD57" s="21">
        <v>46262</v>
      </c>
      <c r="AE57" s="13"/>
      <c r="AF57" s="13" t="s">
        <v>452</v>
      </c>
      <c r="AG57" s="13" t="s">
        <v>441</v>
      </c>
    </row>
    <row r="58" ht="185.25" spans="1:33">
      <c r="A58" s="9">
        <v>56</v>
      </c>
      <c r="B58" s="13" t="s">
        <v>431</v>
      </c>
      <c r="C58" s="13" t="s">
        <v>453</v>
      </c>
      <c r="D58" s="13" t="s">
        <v>445</v>
      </c>
      <c r="E58" s="13" t="s">
        <v>446</v>
      </c>
      <c r="F58" s="13" t="s">
        <v>447</v>
      </c>
      <c r="G58" s="13" t="s">
        <v>448</v>
      </c>
      <c r="H58" s="13" t="s">
        <v>426</v>
      </c>
      <c r="I58" s="13" t="s">
        <v>287</v>
      </c>
      <c r="J58" s="13">
        <v>1</v>
      </c>
      <c r="K58" s="13" t="s">
        <v>41</v>
      </c>
      <c r="L58" s="13" t="s">
        <v>42</v>
      </c>
      <c r="M58" s="13" t="s">
        <v>436</v>
      </c>
      <c r="N58" s="13" t="s">
        <v>449</v>
      </c>
      <c r="O58" s="13" t="s">
        <v>287</v>
      </c>
      <c r="P58" s="13" t="s">
        <v>45</v>
      </c>
      <c r="Q58" s="13" t="s">
        <v>45</v>
      </c>
      <c r="R58" s="13">
        <v>0</v>
      </c>
      <c r="S58" s="13">
        <v>0</v>
      </c>
      <c r="T58" s="13" t="s">
        <v>47</v>
      </c>
      <c r="U58" s="13" t="s">
        <v>287</v>
      </c>
      <c r="V58" s="21">
        <v>46188</v>
      </c>
      <c r="W58" s="21">
        <v>46208</v>
      </c>
      <c r="X58" s="13">
        <v>4</v>
      </c>
      <c r="Y58" s="13" t="s">
        <v>450</v>
      </c>
      <c r="Z58" s="13" t="s">
        <v>451</v>
      </c>
      <c r="AA58" s="13" t="s">
        <v>50</v>
      </c>
      <c r="AB58" s="13" t="s">
        <v>51</v>
      </c>
      <c r="AC58" s="21">
        <v>46209</v>
      </c>
      <c r="AD58" s="21">
        <v>46262</v>
      </c>
      <c r="AE58" s="13"/>
      <c r="AF58" s="13" t="s">
        <v>452</v>
      </c>
      <c r="AG58" s="13" t="s">
        <v>441</v>
      </c>
    </row>
    <row r="59" ht="185.25" spans="1:33">
      <c r="A59" s="9">
        <v>57</v>
      </c>
      <c r="B59" s="13" t="s">
        <v>431</v>
      </c>
      <c r="C59" s="13" t="s">
        <v>454</v>
      </c>
      <c r="D59" s="13" t="s">
        <v>445</v>
      </c>
      <c r="E59" s="13" t="s">
        <v>446</v>
      </c>
      <c r="F59" s="13" t="s">
        <v>447</v>
      </c>
      <c r="G59" s="13" t="s">
        <v>448</v>
      </c>
      <c r="H59" s="13" t="s">
        <v>426</v>
      </c>
      <c r="I59" s="13" t="s">
        <v>287</v>
      </c>
      <c r="J59" s="13">
        <v>1</v>
      </c>
      <c r="K59" s="13" t="s">
        <v>41</v>
      </c>
      <c r="L59" s="13" t="s">
        <v>42</v>
      </c>
      <c r="M59" s="13" t="s">
        <v>436</v>
      </c>
      <c r="N59" s="13" t="s">
        <v>449</v>
      </c>
      <c r="O59" s="13" t="s">
        <v>287</v>
      </c>
      <c r="P59" s="13" t="s">
        <v>45</v>
      </c>
      <c r="Q59" s="13" t="s">
        <v>45</v>
      </c>
      <c r="R59" s="13">
        <v>0</v>
      </c>
      <c r="S59" s="13">
        <v>0</v>
      </c>
      <c r="T59" s="13" t="s">
        <v>47</v>
      </c>
      <c r="U59" s="13" t="s">
        <v>287</v>
      </c>
      <c r="V59" s="21">
        <v>46188</v>
      </c>
      <c r="W59" s="21">
        <v>46208</v>
      </c>
      <c r="X59" s="13">
        <v>4</v>
      </c>
      <c r="Y59" s="13" t="s">
        <v>450</v>
      </c>
      <c r="Z59" s="13" t="s">
        <v>451</v>
      </c>
      <c r="AA59" s="13" t="s">
        <v>50</v>
      </c>
      <c r="AB59" s="13" t="s">
        <v>51</v>
      </c>
      <c r="AC59" s="21">
        <v>46209</v>
      </c>
      <c r="AD59" s="21">
        <v>46262</v>
      </c>
      <c r="AE59" s="13"/>
      <c r="AF59" s="13" t="s">
        <v>452</v>
      </c>
      <c r="AG59" s="13" t="s">
        <v>441</v>
      </c>
    </row>
    <row r="60" ht="185.25" spans="1:33">
      <c r="A60" s="9">
        <v>58</v>
      </c>
      <c r="B60" s="13" t="s">
        <v>431</v>
      </c>
      <c r="C60" s="13" t="s">
        <v>455</v>
      </c>
      <c r="D60" s="13" t="s">
        <v>445</v>
      </c>
      <c r="E60" s="13" t="s">
        <v>446</v>
      </c>
      <c r="F60" s="13" t="s">
        <v>447</v>
      </c>
      <c r="G60" s="13" t="s">
        <v>448</v>
      </c>
      <c r="H60" s="13" t="s">
        <v>426</v>
      </c>
      <c r="I60" s="13" t="s">
        <v>287</v>
      </c>
      <c r="J60" s="13">
        <v>1</v>
      </c>
      <c r="K60" s="13" t="s">
        <v>41</v>
      </c>
      <c r="L60" s="13" t="s">
        <v>42</v>
      </c>
      <c r="M60" s="13" t="s">
        <v>436</v>
      </c>
      <c r="N60" s="13" t="s">
        <v>449</v>
      </c>
      <c r="O60" s="13" t="s">
        <v>287</v>
      </c>
      <c r="P60" s="13" t="s">
        <v>45</v>
      </c>
      <c r="Q60" s="13" t="s">
        <v>45</v>
      </c>
      <c r="R60" s="13">
        <v>0</v>
      </c>
      <c r="S60" s="13">
        <v>0</v>
      </c>
      <c r="T60" s="13" t="s">
        <v>47</v>
      </c>
      <c r="U60" s="13" t="s">
        <v>287</v>
      </c>
      <c r="V60" s="21">
        <v>46188</v>
      </c>
      <c r="W60" s="21">
        <v>46208</v>
      </c>
      <c r="X60" s="13">
        <v>4</v>
      </c>
      <c r="Y60" s="13" t="s">
        <v>450</v>
      </c>
      <c r="Z60" s="13" t="s">
        <v>451</v>
      </c>
      <c r="AA60" s="13" t="s">
        <v>50</v>
      </c>
      <c r="AB60" s="13" t="s">
        <v>51</v>
      </c>
      <c r="AC60" s="21">
        <v>46209</v>
      </c>
      <c r="AD60" s="21">
        <v>46262</v>
      </c>
      <c r="AE60" s="13"/>
      <c r="AF60" s="13" t="s">
        <v>452</v>
      </c>
      <c r="AG60" s="13" t="s">
        <v>441</v>
      </c>
    </row>
    <row r="61" ht="185.25" spans="1:33">
      <c r="A61" s="9">
        <v>59</v>
      </c>
      <c r="B61" s="13" t="s">
        <v>431</v>
      </c>
      <c r="C61" s="13" t="s">
        <v>456</v>
      </c>
      <c r="D61" s="13" t="s">
        <v>445</v>
      </c>
      <c r="E61" s="13" t="s">
        <v>446</v>
      </c>
      <c r="F61" s="13" t="s">
        <v>447</v>
      </c>
      <c r="G61" s="13" t="s">
        <v>448</v>
      </c>
      <c r="H61" s="13" t="s">
        <v>426</v>
      </c>
      <c r="I61" s="13" t="s">
        <v>287</v>
      </c>
      <c r="J61" s="13">
        <v>1</v>
      </c>
      <c r="K61" s="13" t="s">
        <v>41</v>
      </c>
      <c r="L61" s="13" t="s">
        <v>42</v>
      </c>
      <c r="M61" s="13" t="s">
        <v>436</v>
      </c>
      <c r="N61" s="13" t="s">
        <v>449</v>
      </c>
      <c r="O61" s="13" t="s">
        <v>287</v>
      </c>
      <c r="P61" s="13" t="s">
        <v>45</v>
      </c>
      <c r="Q61" s="13" t="s">
        <v>45</v>
      </c>
      <c r="R61" s="13">
        <v>0</v>
      </c>
      <c r="S61" s="13">
        <v>0</v>
      </c>
      <c r="T61" s="13" t="s">
        <v>47</v>
      </c>
      <c r="U61" s="13" t="s">
        <v>287</v>
      </c>
      <c r="V61" s="21">
        <v>46188</v>
      </c>
      <c r="W61" s="21">
        <v>46208</v>
      </c>
      <c r="X61" s="13">
        <v>4</v>
      </c>
      <c r="Y61" s="13" t="s">
        <v>450</v>
      </c>
      <c r="Z61" s="13" t="s">
        <v>451</v>
      </c>
      <c r="AA61" s="13" t="s">
        <v>50</v>
      </c>
      <c r="AB61" s="13" t="s">
        <v>51</v>
      </c>
      <c r="AC61" s="21">
        <v>46209</v>
      </c>
      <c r="AD61" s="21">
        <v>46262</v>
      </c>
      <c r="AE61" s="13"/>
      <c r="AF61" s="13" t="s">
        <v>452</v>
      </c>
      <c r="AG61" s="13" t="s">
        <v>441</v>
      </c>
    </row>
    <row r="62" ht="185.25" spans="1:33">
      <c r="A62" s="9">
        <v>60</v>
      </c>
      <c r="B62" s="13" t="s">
        <v>431</v>
      </c>
      <c r="C62" s="13" t="s">
        <v>457</v>
      </c>
      <c r="D62" s="13" t="s">
        <v>445</v>
      </c>
      <c r="E62" s="13" t="s">
        <v>446</v>
      </c>
      <c r="F62" s="13" t="s">
        <v>447</v>
      </c>
      <c r="G62" s="13" t="s">
        <v>448</v>
      </c>
      <c r="H62" s="13" t="s">
        <v>426</v>
      </c>
      <c r="I62" s="13" t="s">
        <v>287</v>
      </c>
      <c r="J62" s="13">
        <v>1</v>
      </c>
      <c r="K62" s="13" t="s">
        <v>41</v>
      </c>
      <c r="L62" s="13" t="s">
        <v>42</v>
      </c>
      <c r="M62" s="13" t="s">
        <v>436</v>
      </c>
      <c r="N62" s="13" t="s">
        <v>449</v>
      </c>
      <c r="O62" s="13" t="s">
        <v>287</v>
      </c>
      <c r="P62" s="13" t="s">
        <v>45</v>
      </c>
      <c r="Q62" s="13" t="s">
        <v>45</v>
      </c>
      <c r="R62" s="13">
        <v>0</v>
      </c>
      <c r="S62" s="13">
        <v>0</v>
      </c>
      <c r="T62" s="13" t="s">
        <v>47</v>
      </c>
      <c r="U62" s="13" t="s">
        <v>287</v>
      </c>
      <c r="V62" s="21">
        <v>46188</v>
      </c>
      <c r="W62" s="21">
        <v>46208</v>
      </c>
      <c r="X62" s="13">
        <v>4</v>
      </c>
      <c r="Y62" s="13" t="s">
        <v>450</v>
      </c>
      <c r="Z62" s="13" t="s">
        <v>451</v>
      </c>
      <c r="AA62" s="13" t="s">
        <v>50</v>
      </c>
      <c r="AB62" s="13" t="s">
        <v>51</v>
      </c>
      <c r="AC62" s="21">
        <v>46209</v>
      </c>
      <c r="AD62" s="21">
        <v>46262</v>
      </c>
      <c r="AE62" s="13"/>
      <c r="AF62" s="13" t="s">
        <v>452</v>
      </c>
      <c r="AG62" s="13" t="s">
        <v>441</v>
      </c>
    </row>
    <row r="63" ht="171" spans="1:33">
      <c r="A63" s="9">
        <v>61</v>
      </c>
      <c r="B63" s="13" t="s">
        <v>431</v>
      </c>
      <c r="C63" s="13" t="s">
        <v>458</v>
      </c>
      <c r="D63" s="13" t="s">
        <v>459</v>
      </c>
      <c r="E63" s="13" t="s">
        <v>460</v>
      </c>
      <c r="F63" s="13" t="s">
        <v>447</v>
      </c>
      <c r="G63" s="13" t="s">
        <v>461</v>
      </c>
      <c r="H63" s="13" t="s">
        <v>40</v>
      </c>
      <c r="I63" s="13" t="s">
        <v>287</v>
      </c>
      <c r="J63" s="13">
        <v>1</v>
      </c>
      <c r="K63" s="13" t="s">
        <v>41</v>
      </c>
      <c r="L63" s="13" t="s">
        <v>42</v>
      </c>
      <c r="M63" s="13" t="s">
        <v>436</v>
      </c>
      <c r="N63" s="13" t="s">
        <v>462</v>
      </c>
      <c r="O63" s="13" t="s">
        <v>287</v>
      </c>
      <c r="P63" s="13" t="s">
        <v>46</v>
      </c>
      <c r="Q63" s="13" t="s">
        <v>287</v>
      </c>
      <c r="R63" s="13">
        <v>0</v>
      </c>
      <c r="S63" s="13">
        <v>0</v>
      </c>
      <c r="T63" s="13" t="s">
        <v>47</v>
      </c>
      <c r="U63" s="13" t="s">
        <v>287</v>
      </c>
      <c r="V63" s="21">
        <v>46188</v>
      </c>
      <c r="W63" s="21">
        <v>46206</v>
      </c>
      <c r="X63" s="13">
        <v>3</v>
      </c>
      <c r="Y63" s="28" t="s">
        <v>463</v>
      </c>
      <c r="Z63" s="13" t="s">
        <v>464</v>
      </c>
      <c r="AA63" s="13" t="s">
        <v>50</v>
      </c>
      <c r="AB63" s="13" t="s">
        <v>51</v>
      </c>
      <c r="AC63" s="21">
        <v>46209</v>
      </c>
      <c r="AD63" s="21">
        <v>46248</v>
      </c>
      <c r="AE63" s="13"/>
      <c r="AF63" s="13"/>
      <c r="AG63" s="13" t="s">
        <v>441</v>
      </c>
    </row>
    <row r="64" ht="171" spans="1:33">
      <c r="A64" s="9">
        <v>62</v>
      </c>
      <c r="B64" s="13" t="s">
        <v>431</v>
      </c>
      <c r="C64" s="13" t="s">
        <v>465</v>
      </c>
      <c r="D64" s="13" t="s">
        <v>459</v>
      </c>
      <c r="E64" s="13" t="s">
        <v>460</v>
      </c>
      <c r="F64" s="13" t="s">
        <v>447</v>
      </c>
      <c r="G64" s="13" t="s">
        <v>461</v>
      </c>
      <c r="H64" s="13" t="s">
        <v>40</v>
      </c>
      <c r="I64" s="13" t="s">
        <v>287</v>
      </c>
      <c r="J64" s="13">
        <v>1</v>
      </c>
      <c r="K64" s="13" t="s">
        <v>41</v>
      </c>
      <c r="L64" s="13" t="s">
        <v>42</v>
      </c>
      <c r="M64" s="13" t="s">
        <v>436</v>
      </c>
      <c r="N64" s="13" t="s">
        <v>462</v>
      </c>
      <c r="O64" s="13" t="s">
        <v>287</v>
      </c>
      <c r="P64" s="13" t="s">
        <v>46</v>
      </c>
      <c r="Q64" s="13" t="s">
        <v>287</v>
      </c>
      <c r="R64" s="13">
        <v>0</v>
      </c>
      <c r="S64" s="13">
        <v>0</v>
      </c>
      <c r="T64" s="13" t="s">
        <v>47</v>
      </c>
      <c r="U64" s="13" t="s">
        <v>287</v>
      </c>
      <c r="V64" s="21">
        <v>46188</v>
      </c>
      <c r="W64" s="21">
        <v>46206</v>
      </c>
      <c r="X64" s="13">
        <v>3</v>
      </c>
      <c r="Y64" s="28" t="s">
        <v>463</v>
      </c>
      <c r="Z64" s="13" t="s">
        <v>464</v>
      </c>
      <c r="AA64" s="13" t="s">
        <v>50</v>
      </c>
      <c r="AB64" s="13" t="s">
        <v>51</v>
      </c>
      <c r="AC64" s="21">
        <v>46209</v>
      </c>
      <c r="AD64" s="21">
        <v>46248</v>
      </c>
      <c r="AE64" s="13"/>
      <c r="AF64" s="13"/>
      <c r="AG64" s="13" t="s">
        <v>441</v>
      </c>
    </row>
    <row r="65" ht="171" spans="1:33">
      <c r="A65" s="9">
        <v>63</v>
      </c>
      <c r="B65" s="13" t="s">
        <v>431</v>
      </c>
      <c r="C65" s="13" t="s">
        <v>466</v>
      </c>
      <c r="D65" s="13" t="s">
        <v>459</v>
      </c>
      <c r="E65" s="13" t="s">
        <v>460</v>
      </c>
      <c r="F65" s="13" t="s">
        <v>447</v>
      </c>
      <c r="G65" s="13" t="s">
        <v>461</v>
      </c>
      <c r="H65" s="13" t="s">
        <v>40</v>
      </c>
      <c r="I65" s="13" t="s">
        <v>287</v>
      </c>
      <c r="J65" s="13">
        <v>1</v>
      </c>
      <c r="K65" s="13" t="s">
        <v>41</v>
      </c>
      <c r="L65" s="13" t="s">
        <v>42</v>
      </c>
      <c r="M65" s="13" t="s">
        <v>436</v>
      </c>
      <c r="N65" s="13" t="s">
        <v>462</v>
      </c>
      <c r="O65" s="13" t="s">
        <v>287</v>
      </c>
      <c r="P65" s="13" t="s">
        <v>46</v>
      </c>
      <c r="Q65" s="13" t="s">
        <v>287</v>
      </c>
      <c r="R65" s="13">
        <v>0</v>
      </c>
      <c r="S65" s="13">
        <v>0</v>
      </c>
      <c r="T65" s="13" t="s">
        <v>47</v>
      </c>
      <c r="U65" s="13" t="s">
        <v>287</v>
      </c>
      <c r="V65" s="21">
        <v>46188</v>
      </c>
      <c r="W65" s="21">
        <v>46206</v>
      </c>
      <c r="X65" s="13">
        <v>3</v>
      </c>
      <c r="Y65" s="28" t="s">
        <v>463</v>
      </c>
      <c r="Z65" s="13" t="s">
        <v>464</v>
      </c>
      <c r="AA65" s="13" t="s">
        <v>50</v>
      </c>
      <c r="AB65" s="13" t="s">
        <v>51</v>
      </c>
      <c r="AC65" s="21">
        <v>46209</v>
      </c>
      <c r="AD65" s="21">
        <v>46248</v>
      </c>
      <c r="AE65" s="13"/>
      <c r="AF65" s="13"/>
      <c r="AG65" s="13" t="s">
        <v>441</v>
      </c>
    </row>
    <row r="66" ht="171" spans="1:33">
      <c r="A66" s="9">
        <v>64</v>
      </c>
      <c r="B66" s="13" t="s">
        <v>431</v>
      </c>
      <c r="C66" s="13" t="s">
        <v>467</v>
      </c>
      <c r="D66" s="13" t="s">
        <v>459</v>
      </c>
      <c r="E66" s="13" t="s">
        <v>460</v>
      </c>
      <c r="F66" s="13" t="s">
        <v>447</v>
      </c>
      <c r="G66" s="13" t="s">
        <v>461</v>
      </c>
      <c r="H66" s="13" t="s">
        <v>40</v>
      </c>
      <c r="I66" s="13" t="s">
        <v>287</v>
      </c>
      <c r="J66" s="13">
        <v>1</v>
      </c>
      <c r="K66" s="13" t="s">
        <v>41</v>
      </c>
      <c r="L66" s="13" t="s">
        <v>42</v>
      </c>
      <c r="M66" s="13" t="s">
        <v>436</v>
      </c>
      <c r="N66" s="13" t="s">
        <v>462</v>
      </c>
      <c r="O66" s="13" t="s">
        <v>287</v>
      </c>
      <c r="P66" s="13" t="s">
        <v>46</v>
      </c>
      <c r="Q66" s="13" t="s">
        <v>287</v>
      </c>
      <c r="R66" s="13">
        <v>0</v>
      </c>
      <c r="S66" s="13">
        <v>0</v>
      </c>
      <c r="T66" s="13" t="s">
        <v>47</v>
      </c>
      <c r="U66" s="13" t="s">
        <v>287</v>
      </c>
      <c r="V66" s="21">
        <v>46188</v>
      </c>
      <c r="W66" s="21">
        <v>46206</v>
      </c>
      <c r="X66" s="13">
        <v>3</v>
      </c>
      <c r="Y66" s="28" t="s">
        <v>463</v>
      </c>
      <c r="Z66" s="13" t="s">
        <v>464</v>
      </c>
      <c r="AA66" s="13" t="s">
        <v>50</v>
      </c>
      <c r="AB66" s="13" t="s">
        <v>51</v>
      </c>
      <c r="AC66" s="21">
        <v>46209</v>
      </c>
      <c r="AD66" s="21">
        <v>46248</v>
      </c>
      <c r="AE66" s="13"/>
      <c r="AF66" s="13"/>
      <c r="AG66" s="13" t="s">
        <v>441</v>
      </c>
    </row>
    <row r="67" ht="99.75" spans="1:33">
      <c r="A67" s="9">
        <v>65</v>
      </c>
      <c r="B67" s="13" t="s">
        <v>431</v>
      </c>
      <c r="C67" s="13" t="s">
        <v>468</v>
      </c>
      <c r="D67" s="13" t="s">
        <v>469</v>
      </c>
      <c r="E67" s="13" t="s">
        <v>470</v>
      </c>
      <c r="F67" s="13" t="s">
        <v>471</v>
      </c>
      <c r="G67" s="13" t="s">
        <v>472</v>
      </c>
      <c r="H67" s="13" t="s">
        <v>473</v>
      </c>
      <c r="I67" s="13" t="s">
        <v>287</v>
      </c>
      <c r="J67" s="13">
        <v>1</v>
      </c>
      <c r="K67" s="13" t="s">
        <v>41</v>
      </c>
      <c r="L67" s="13" t="s">
        <v>42</v>
      </c>
      <c r="M67" s="13" t="s">
        <v>436</v>
      </c>
      <c r="N67" s="13" t="s">
        <v>474</v>
      </c>
      <c r="O67" s="13" t="s">
        <v>45</v>
      </c>
      <c r="P67" s="13" t="s">
        <v>46</v>
      </c>
      <c r="Q67" s="13" t="s">
        <v>45</v>
      </c>
      <c r="R67" s="13">
        <v>0</v>
      </c>
      <c r="S67" s="13">
        <v>0</v>
      </c>
      <c r="T67" s="13" t="s">
        <v>47</v>
      </c>
      <c r="U67" s="13" t="s">
        <v>287</v>
      </c>
      <c r="V67" s="21">
        <v>46188</v>
      </c>
      <c r="W67" s="21">
        <v>46208</v>
      </c>
      <c r="X67" s="13">
        <v>4</v>
      </c>
      <c r="Y67" s="13" t="s">
        <v>475</v>
      </c>
      <c r="Z67" s="13" t="s">
        <v>476</v>
      </c>
      <c r="AA67" s="13" t="s">
        <v>50</v>
      </c>
      <c r="AB67" s="13" t="s">
        <v>51</v>
      </c>
      <c r="AC67" s="21">
        <v>46209</v>
      </c>
      <c r="AD67" s="21">
        <v>46262</v>
      </c>
      <c r="AE67" s="13"/>
      <c r="AF67" s="13"/>
      <c r="AG67" s="13" t="s">
        <v>441</v>
      </c>
    </row>
    <row r="68" ht="99.75" spans="1:33">
      <c r="A68" s="9">
        <v>66</v>
      </c>
      <c r="B68" s="13" t="s">
        <v>431</v>
      </c>
      <c r="C68" s="13" t="s">
        <v>477</v>
      </c>
      <c r="D68" s="13" t="s">
        <v>469</v>
      </c>
      <c r="E68" s="13" t="s">
        <v>470</v>
      </c>
      <c r="F68" s="13" t="s">
        <v>471</v>
      </c>
      <c r="G68" s="13" t="s">
        <v>472</v>
      </c>
      <c r="H68" s="13" t="s">
        <v>473</v>
      </c>
      <c r="I68" s="13" t="s">
        <v>287</v>
      </c>
      <c r="J68" s="13">
        <v>1</v>
      </c>
      <c r="K68" s="13" t="s">
        <v>41</v>
      </c>
      <c r="L68" s="13" t="s">
        <v>42</v>
      </c>
      <c r="M68" s="13" t="s">
        <v>436</v>
      </c>
      <c r="N68" s="13" t="s">
        <v>474</v>
      </c>
      <c r="O68" s="13" t="s">
        <v>45</v>
      </c>
      <c r="P68" s="13" t="s">
        <v>46</v>
      </c>
      <c r="Q68" s="13" t="s">
        <v>45</v>
      </c>
      <c r="R68" s="13">
        <v>0</v>
      </c>
      <c r="S68" s="13">
        <v>0</v>
      </c>
      <c r="T68" s="13" t="s">
        <v>47</v>
      </c>
      <c r="U68" s="13" t="s">
        <v>287</v>
      </c>
      <c r="V68" s="21">
        <v>46188</v>
      </c>
      <c r="W68" s="21">
        <v>46208</v>
      </c>
      <c r="X68" s="13">
        <v>4</v>
      </c>
      <c r="Y68" s="13" t="s">
        <v>475</v>
      </c>
      <c r="Z68" s="13" t="s">
        <v>476</v>
      </c>
      <c r="AA68" s="13" t="s">
        <v>50</v>
      </c>
      <c r="AB68" s="13" t="s">
        <v>51</v>
      </c>
      <c r="AC68" s="21">
        <v>46209</v>
      </c>
      <c r="AD68" s="21">
        <v>46262</v>
      </c>
      <c r="AE68" s="13"/>
      <c r="AF68" s="13"/>
      <c r="AG68" s="13" t="s">
        <v>441</v>
      </c>
    </row>
    <row r="69" ht="99.75" spans="1:33">
      <c r="A69" s="9">
        <v>67</v>
      </c>
      <c r="B69" s="13" t="s">
        <v>431</v>
      </c>
      <c r="C69" s="13" t="s">
        <v>478</v>
      </c>
      <c r="D69" s="13" t="s">
        <v>469</v>
      </c>
      <c r="E69" s="13" t="s">
        <v>470</v>
      </c>
      <c r="F69" s="13" t="s">
        <v>471</v>
      </c>
      <c r="G69" s="13" t="s">
        <v>472</v>
      </c>
      <c r="H69" s="13" t="s">
        <v>473</v>
      </c>
      <c r="I69" s="13" t="s">
        <v>287</v>
      </c>
      <c r="J69" s="13">
        <v>1</v>
      </c>
      <c r="K69" s="13" t="s">
        <v>41</v>
      </c>
      <c r="L69" s="13" t="s">
        <v>42</v>
      </c>
      <c r="M69" s="13" t="s">
        <v>436</v>
      </c>
      <c r="N69" s="13" t="s">
        <v>474</v>
      </c>
      <c r="O69" s="13" t="s">
        <v>45</v>
      </c>
      <c r="P69" s="13" t="s">
        <v>46</v>
      </c>
      <c r="Q69" s="13" t="s">
        <v>45</v>
      </c>
      <c r="R69" s="13">
        <v>0</v>
      </c>
      <c r="S69" s="13">
        <v>0</v>
      </c>
      <c r="T69" s="13" t="s">
        <v>47</v>
      </c>
      <c r="U69" s="13" t="s">
        <v>287</v>
      </c>
      <c r="V69" s="21">
        <v>46188</v>
      </c>
      <c r="W69" s="21">
        <v>46208</v>
      </c>
      <c r="X69" s="13">
        <v>4</v>
      </c>
      <c r="Y69" s="13" t="s">
        <v>475</v>
      </c>
      <c r="Z69" s="13" t="s">
        <v>476</v>
      </c>
      <c r="AA69" s="13" t="s">
        <v>50</v>
      </c>
      <c r="AB69" s="13" t="s">
        <v>51</v>
      </c>
      <c r="AC69" s="21">
        <v>46209</v>
      </c>
      <c r="AD69" s="21">
        <v>46262</v>
      </c>
      <c r="AE69" s="13"/>
      <c r="AF69" s="13"/>
      <c r="AG69" s="13" t="s">
        <v>441</v>
      </c>
    </row>
    <row r="70" ht="99.75" spans="1:33">
      <c r="A70" s="9">
        <v>68</v>
      </c>
      <c r="B70" s="13" t="s">
        <v>431</v>
      </c>
      <c r="C70" s="13" t="s">
        <v>479</v>
      </c>
      <c r="D70" s="13" t="s">
        <v>469</v>
      </c>
      <c r="E70" s="13" t="s">
        <v>470</v>
      </c>
      <c r="F70" s="13" t="s">
        <v>471</v>
      </c>
      <c r="G70" s="13" t="s">
        <v>472</v>
      </c>
      <c r="H70" s="13" t="s">
        <v>473</v>
      </c>
      <c r="I70" s="13" t="s">
        <v>287</v>
      </c>
      <c r="J70" s="13">
        <v>1</v>
      </c>
      <c r="K70" s="13" t="s">
        <v>41</v>
      </c>
      <c r="L70" s="13" t="s">
        <v>42</v>
      </c>
      <c r="M70" s="13" t="s">
        <v>436</v>
      </c>
      <c r="N70" s="13" t="s">
        <v>474</v>
      </c>
      <c r="O70" s="13" t="s">
        <v>45</v>
      </c>
      <c r="P70" s="13" t="s">
        <v>46</v>
      </c>
      <c r="Q70" s="13" t="s">
        <v>45</v>
      </c>
      <c r="R70" s="13">
        <v>0</v>
      </c>
      <c r="S70" s="13">
        <v>0</v>
      </c>
      <c r="T70" s="13" t="s">
        <v>47</v>
      </c>
      <c r="U70" s="13" t="s">
        <v>287</v>
      </c>
      <c r="V70" s="21">
        <v>46188</v>
      </c>
      <c r="W70" s="21">
        <v>46208</v>
      </c>
      <c r="X70" s="13">
        <v>4</v>
      </c>
      <c r="Y70" s="13" t="s">
        <v>475</v>
      </c>
      <c r="Z70" s="13" t="s">
        <v>476</v>
      </c>
      <c r="AA70" s="13" t="s">
        <v>50</v>
      </c>
      <c r="AB70" s="13" t="s">
        <v>51</v>
      </c>
      <c r="AC70" s="21">
        <v>46209</v>
      </c>
      <c r="AD70" s="21">
        <v>46262</v>
      </c>
      <c r="AE70" s="13"/>
      <c r="AF70" s="13"/>
      <c r="AG70" s="13" t="s">
        <v>441</v>
      </c>
    </row>
    <row r="71" ht="99.75" spans="1:33">
      <c r="A71" s="9">
        <v>69</v>
      </c>
      <c r="B71" s="13" t="s">
        <v>431</v>
      </c>
      <c r="C71" s="13" t="s">
        <v>480</v>
      </c>
      <c r="D71" s="13" t="s">
        <v>469</v>
      </c>
      <c r="E71" s="13" t="s">
        <v>470</v>
      </c>
      <c r="F71" s="13" t="s">
        <v>471</v>
      </c>
      <c r="G71" s="13" t="s">
        <v>472</v>
      </c>
      <c r="H71" s="13" t="s">
        <v>473</v>
      </c>
      <c r="I71" s="13" t="s">
        <v>287</v>
      </c>
      <c r="J71" s="13">
        <v>1</v>
      </c>
      <c r="K71" s="13" t="s">
        <v>41</v>
      </c>
      <c r="L71" s="13" t="s">
        <v>42</v>
      </c>
      <c r="M71" s="13" t="s">
        <v>436</v>
      </c>
      <c r="N71" s="13" t="s">
        <v>481</v>
      </c>
      <c r="O71" s="13" t="s">
        <v>45</v>
      </c>
      <c r="P71" s="13" t="s">
        <v>46</v>
      </c>
      <c r="Q71" s="13" t="s">
        <v>45</v>
      </c>
      <c r="R71" s="13">
        <v>0</v>
      </c>
      <c r="S71" s="13">
        <v>0</v>
      </c>
      <c r="T71" s="13" t="s">
        <v>47</v>
      </c>
      <c r="U71" s="13" t="s">
        <v>287</v>
      </c>
      <c r="V71" s="21">
        <v>46188</v>
      </c>
      <c r="W71" s="21">
        <v>46208</v>
      </c>
      <c r="X71" s="13">
        <v>4</v>
      </c>
      <c r="Y71" s="13">
        <v>17853852987</v>
      </c>
      <c r="Z71" s="13" t="s">
        <v>482</v>
      </c>
      <c r="AA71" s="13" t="s">
        <v>50</v>
      </c>
      <c r="AB71" s="13" t="s">
        <v>51</v>
      </c>
      <c r="AC71" s="21">
        <v>46209</v>
      </c>
      <c r="AD71" s="21">
        <v>46262</v>
      </c>
      <c r="AE71" s="13"/>
      <c r="AF71" s="13"/>
      <c r="AG71" s="13" t="s">
        <v>441</v>
      </c>
    </row>
    <row r="72" ht="99.75" spans="1:33">
      <c r="A72" s="9">
        <v>70</v>
      </c>
      <c r="B72" s="13" t="s">
        <v>431</v>
      </c>
      <c r="C72" s="13" t="s">
        <v>483</v>
      </c>
      <c r="D72" s="13" t="s">
        <v>469</v>
      </c>
      <c r="E72" s="13" t="s">
        <v>484</v>
      </c>
      <c r="F72" s="13" t="s">
        <v>471</v>
      </c>
      <c r="G72" s="13" t="s">
        <v>472</v>
      </c>
      <c r="H72" s="13" t="s">
        <v>473</v>
      </c>
      <c r="I72" s="13" t="s">
        <v>287</v>
      </c>
      <c r="J72" s="13">
        <v>1</v>
      </c>
      <c r="K72" s="13" t="s">
        <v>41</v>
      </c>
      <c r="L72" s="13" t="s">
        <v>42</v>
      </c>
      <c r="M72" s="13" t="s">
        <v>436</v>
      </c>
      <c r="N72" s="13" t="s">
        <v>481</v>
      </c>
      <c r="O72" s="13" t="s">
        <v>45</v>
      </c>
      <c r="P72" s="13" t="s">
        <v>46</v>
      </c>
      <c r="Q72" s="13" t="s">
        <v>45</v>
      </c>
      <c r="R72" s="13">
        <v>0</v>
      </c>
      <c r="S72" s="13">
        <v>0</v>
      </c>
      <c r="T72" s="13" t="s">
        <v>47</v>
      </c>
      <c r="U72" s="13" t="s">
        <v>287</v>
      </c>
      <c r="V72" s="21">
        <v>46188</v>
      </c>
      <c r="W72" s="21">
        <v>46208</v>
      </c>
      <c r="X72" s="13">
        <v>4</v>
      </c>
      <c r="Y72" s="13">
        <v>17853852987</v>
      </c>
      <c r="Z72" s="13" t="s">
        <v>482</v>
      </c>
      <c r="AA72" s="13" t="s">
        <v>50</v>
      </c>
      <c r="AB72" s="13" t="s">
        <v>51</v>
      </c>
      <c r="AC72" s="21">
        <v>46209</v>
      </c>
      <c r="AD72" s="21">
        <v>46262</v>
      </c>
      <c r="AE72" s="13"/>
      <c r="AF72" s="13"/>
      <c r="AG72" s="13" t="s">
        <v>441</v>
      </c>
    </row>
    <row r="73" ht="99.75" spans="1:33">
      <c r="A73" s="9">
        <v>71</v>
      </c>
      <c r="B73" s="13" t="s">
        <v>431</v>
      </c>
      <c r="C73" s="13" t="s">
        <v>485</v>
      </c>
      <c r="D73" s="13" t="s">
        <v>469</v>
      </c>
      <c r="E73" s="13" t="s">
        <v>486</v>
      </c>
      <c r="F73" s="13" t="s">
        <v>471</v>
      </c>
      <c r="G73" s="13" t="s">
        <v>472</v>
      </c>
      <c r="H73" s="13" t="s">
        <v>473</v>
      </c>
      <c r="I73" s="13" t="s">
        <v>287</v>
      </c>
      <c r="J73" s="13">
        <v>1</v>
      </c>
      <c r="K73" s="13" t="s">
        <v>41</v>
      </c>
      <c r="L73" s="13" t="s">
        <v>42</v>
      </c>
      <c r="M73" s="13" t="s">
        <v>436</v>
      </c>
      <c r="N73" s="13" t="s">
        <v>481</v>
      </c>
      <c r="O73" s="13" t="s">
        <v>45</v>
      </c>
      <c r="P73" s="13" t="s">
        <v>46</v>
      </c>
      <c r="Q73" s="13" t="s">
        <v>45</v>
      </c>
      <c r="R73" s="13">
        <v>0</v>
      </c>
      <c r="S73" s="13">
        <v>0</v>
      </c>
      <c r="T73" s="13" t="s">
        <v>47</v>
      </c>
      <c r="U73" s="13" t="s">
        <v>287</v>
      </c>
      <c r="V73" s="21">
        <v>46188</v>
      </c>
      <c r="W73" s="21">
        <v>46208</v>
      </c>
      <c r="X73" s="13">
        <v>4</v>
      </c>
      <c r="Y73" s="13">
        <v>17853852987</v>
      </c>
      <c r="Z73" s="13" t="s">
        <v>482</v>
      </c>
      <c r="AA73" s="13" t="s">
        <v>50</v>
      </c>
      <c r="AB73" s="13" t="s">
        <v>51</v>
      </c>
      <c r="AC73" s="21">
        <v>46209</v>
      </c>
      <c r="AD73" s="21">
        <v>46262</v>
      </c>
      <c r="AE73" s="13"/>
      <c r="AF73" s="13"/>
      <c r="AG73" s="13" t="s">
        <v>441</v>
      </c>
    </row>
    <row r="74" ht="99.75" spans="1:33">
      <c r="A74" s="9">
        <v>72</v>
      </c>
      <c r="B74" s="13" t="s">
        <v>431</v>
      </c>
      <c r="C74" s="13" t="s">
        <v>487</v>
      </c>
      <c r="D74" s="13" t="s">
        <v>469</v>
      </c>
      <c r="E74" s="13" t="s">
        <v>488</v>
      </c>
      <c r="F74" s="13" t="s">
        <v>471</v>
      </c>
      <c r="G74" s="13" t="s">
        <v>472</v>
      </c>
      <c r="H74" s="13" t="s">
        <v>473</v>
      </c>
      <c r="I74" s="13" t="s">
        <v>287</v>
      </c>
      <c r="J74" s="13">
        <v>1</v>
      </c>
      <c r="K74" s="13" t="s">
        <v>41</v>
      </c>
      <c r="L74" s="13" t="s">
        <v>42</v>
      </c>
      <c r="M74" s="13" t="s">
        <v>436</v>
      </c>
      <c r="N74" s="13" t="s">
        <v>481</v>
      </c>
      <c r="O74" s="13" t="s">
        <v>45</v>
      </c>
      <c r="P74" s="13" t="s">
        <v>46</v>
      </c>
      <c r="Q74" s="13" t="s">
        <v>45</v>
      </c>
      <c r="R74" s="13">
        <v>0</v>
      </c>
      <c r="S74" s="13">
        <v>0</v>
      </c>
      <c r="T74" s="13" t="s">
        <v>47</v>
      </c>
      <c r="U74" s="13" t="s">
        <v>287</v>
      </c>
      <c r="V74" s="21">
        <v>46188</v>
      </c>
      <c r="W74" s="21">
        <v>46208</v>
      </c>
      <c r="X74" s="13">
        <v>4</v>
      </c>
      <c r="Y74" s="13">
        <v>17853852987</v>
      </c>
      <c r="Z74" s="13" t="s">
        <v>482</v>
      </c>
      <c r="AA74" s="13" t="s">
        <v>50</v>
      </c>
      <c r="AB74" s="13" t="s">
        <v>51</v>
      </c>
      <c r="AC74" s="21">
        <v>46209</v>
      </c>
      <c r="AD74" s="21">
        <v>46262</v>
      </c>
      <c r="AE74" s="13"/>
      <c r="AF74" s="13"/>
      <c r="AG74" s="13" t="s">
        <v>441</v>
      </c>
    </row>
    <row r="75" ht="99.75" spans="1:33">
      <c r="A75" s="9">
        <v>73</v>
      </c>
      <c r="B75" s="13" t="s">
        <v>489</v>
      </c>
      <c r="C75" s="13" t="s">
        <v>490</v>
      </c>
      <c r="D75" s="13" t="s">
        <v>469</v>
      </c>
      <c r="E75" s="13" t="s">
        <v>491</v>
      </c>
      <c r="F75" s="13" t="s">
        <v>471</v>
      </c>
      <c r="G75" s="13" t="s">
        <v>472</v>
      </c>
      <c r="H75" s="13" t="s">
        <v>473</v>
      </c>
      <c r="I75" s="13" t="s">
        <v>287</v>
      </c>
      <c r="J75" s="13">
        <v>1</v>
      </c>
      <c r="K75" s="13" t="s">
        <v>41</v>
      </c>
      <c r="L75" s="13" t="s">
        <v>42</v>
      </c>
      <c r="M75" s="13" t="s">
        <v>436</v>
      </c>
      <c r="N75" s="13" t="s">
        <v>492</v>
      </c>
      <c r="O75" s="13" t="s">
        <v>45</v>
      </c>
      <c r="P75" s="13" t="s">
        <v>45</v>
      </c>
      <c r="Q75" s="13" t="s">
        <v>45</v>
      </c>
      <c r="R75" s="13">
        <v>0</v>
      </c>
      <c r="S75" s="13">
        <v>0</v>
      </c>
      <c r="T75" s="13" t="s">
        <v>47</v>
      </c>
      <c r="U75" s="13" t="s">
        <v>287</v>
      </c>
      <c r="V75" s="21">
        <v>46188</v>
      </c>
      <c r="W75" s="21">
        <v>46208</v>
      </c>
      <c r="X75" s="13">
        <v>3</v>
      </c>
      <c r="Y75" s="13" t="s">
        <v>493</v>
      </c>
      <c r="Z75" s="13" t="s">
        <v>494</v>
      </c>
      <c r="AA75" s="13" t="s">
        <v>50</v>
      </c>
      <c r="AB75" s="13" t="s">
        <v>51</v>
      </c>
      <c r="AC75" s="21">
        <v>46209</v>
      </c>
      <c r="AD75" s="21">
        <v>46256</v>
      </c>
      <c r="AE75" s="13"/>
      <c r="AF75" s="13" t="s">
        <v>495</v>
      </c>
      <c r="AG75" s="13" t="s">
        <v>441</v>
      </c>
    </row>
    <row r="76" ht="99.75" spans="1:33">
      <c r="A76" s="9">
        <v>74</v>
      </c>
      <c r="B76" s="13" t="s">
        <v>489</v>
      </c>
      <c r="C76" s="13" t="s">
        <v>496</v>
      </c>
      <c r="D76" s="13" t="s">
        <v>469</v>
      </c>
      <c r="E76" s="13" t="s">
        <v>491</v>
      </c>
      <c r="F76" s="13" t="s">
        <v>471</v>
      </c>
      <c r="G76" s="13" t="s">
        <v>472</v>
      </c>
      <c r="H76" s="13" t="s">
        <v>473</v>
      </c>
      <c r="I76" s="13" t="s">
        <v>287</v>
      </c>
      <c r="J76" s="13">
        <v>1</v>
      </c>
      <c r="K76" s="13" t="s">
        <v>41</v>
      </c>
      <c r="L76" s="13" t="s">
        <v>42</v>
      </c>
      <c r="M76" s="13" t="s">
        <v>436</v>
      </c>
      <c r="N76" s="13" t="s">
        <v>497</v>
      </c>
      <c r="O76" s="13" t="s">
        <v>45</v>
      </c>
      <c r="P76" s="13" t="s">
        <v>45</v>
      </c>
      <c r="Q76" s="13" t="s">
        <v>45</v>
      </c>
      <c r="R76" s="13">
        <v>0</v>
      </c>
      <c r="S76" s="13">
        <v>0</v>
      </c>
      <c r="T76" s="24" t="s">
        <v>47</v>
      </c>
      <c r="U76" s="13" t="s">
        <v>287</v>
      </c>
      <c r="V76" s="21">
        <v>46188</v>
      </c>
      <c r="W76" s="21">
        <v>46208</v>
      </c>
      <c r="X76" s="24">
        <v>3</v>
      </c>
      <c r="Y76" s="13" t="s">
        <v>493</v>
      </c>
      <c r="Z76" s="13" t="s">
        <v>494</v>
      </c>
      <c r="AA76" s="13" t="s">
        <v>50</v>
      </c>
      <c r="AB76" s="13" t="s">
        <v>51</v>
      </c>
      <c r="AC76" s="21">
        <v>46209</v>
      </c>
      <c r="AD76" s="21">
        <v>46256</v>
      </c>
      <c r="AE76" s="24"/>
      <c r="AF76" s="13" t="s">
        <v>495</v>
      </c>
      <c r="AG76" s="13" t="s">
        <v>441</v>
      </c>
    </row>
    <row r="77" ht="99.75" spans="1:33">
      <c r="A77" s="9">
        <v>75</v>
      </c>
      <c r="B77" s="13" t="s">
        <v>489</v>
      </c>
      <c r="C77" s="13" t="s">
        <v>498</v>
      </c>
      <c r="D77" s="13" t="s">
        <v>469</v>
      </c>
      <c r="E77" s="13" t="s">
        <v>491</v>
      </c>
      <c r="F77" s="13" t="s">
        <v>471</v>
      </c>
      <c r="G77" s="13" t="s">
        <v>472</v>
      </c>
      <c r="H77" s="13" t="s">
        <v>473</v>
      </c>
      <c r="I77" s="13" t="s">
        <v>287</v>
      </c>
      <c r="J77" s="13">
        <v>1</v>
      </c>
      <c r="K77" s="13" t="s">
        <v>41</v>
      </c>
      <c r="L77" s="13" t="s">
        <v>42</v>
      </c>
      <c r="M77" s="13" t="s">
        <v>436</v>
      </c>
      <c r="N77" s="13" t="s">
        <v>499</v>
      </c>
      <c r="O77" s="13" t="s">
        <v>45</v>
      </c>
      <c r="P77" s="13" t="s">
        <v>45</v>
      </c>
      <c r="Q77" s="13" t="s">
        <v>45</v>
      </c>
      <c r="R77" s="13">
        <v>0</v>
      </c>
      <c r="S77" s="13">
        <v>0</v>
      </c>
      <c r="T77" s="13" t="s">
        <v>47</v>
      </c>
      <c r="U77" s="13" t="s">
        <v>287</v>
      </c>
      <c r="V77" s="21">
        <v>46188</v>
      </c>
      <c r="W77" s="21">
        <v>46208</v>
      </c>
      <c r="X77" s="13">
        <v>3</v>
      </c>
      <c r="Y77" s="13" t="s">
        <v>493</v>
      </c>
      <c r="Z77" s="13" t="s">
        <v>494</v>
      </c>
      <c r="AA77" s="13" t="s">
        <v>50</v>
      </c>
      <c r="AB77" s="13" t="s">
        <v>51</v>
      </c>
      <c r="AC77" s="21">
        <v>46209</v>
      </c>
      <c r="AD77" s="21">
        <v>46256</v>
      </c>
      <c r="AE77" s="24"/>
      <c r="AF77" s="13" t="s">
        <v>495</v>
      </c>
      <c r="AG77" s="13" t="s">
        <v>441</v>
      </c>
    </row>
    <row r="78" ht="99.75" spans="1:33">
      <c r="A78" s="9">
        <v>76</v>
      </c>
      <c r="B78" s="13" t="s">
        <v>489</v>
      </c>
      <c r="C78" s="13" t="s">
        <v>500</v>
      </c>
      <c r="D78" s="13" t="s">
        <v>469</v>
      </c>
      <c r="E78" s="13" t="s">
        <v>491</v>
      </c>
      <c r="F78" s="13" t="s">
        <v>471</v>
      </c>
      <c r="G78" s="13" t="s">
        <v>472</v>
      </c>
      <c r="H78" s="13" t="s">
        <v>473</v>
      </c>
      <c r="I78" s="13" t="s">
        <v>287</v>
      </c>
      <c r="J78" s="13">
        <v>1</v>
      </c>
      <c r="K78" s="13" t="s">
        <v>41</v>
      </c>
      <c r="L78" s="13" t="s">
        <v>42</v>
      </c>
      <c r="M78" s="13" t="s">
        <v>436</v>
      </c>
      <c r="N78" s="13" t="s">
        <v>501</v>
      </c>
      <c r="O78" s="13" t="s">
        <v>45</v>
      </c>
      <c r="P78" s="13" t="s">
        <v>45</v>
      </c>
      <c r="Q78" s="13" t="s">
        <v>45</v>
      </c>
      <c r="R78" s="13">
        <v>0</v>
      </c>
      <c r="S78" s="13">
        <v>0</v>
      </c>
      <c r="T78" s="24" t="s">
        <v>47</v>
      </c>
      <c r="U78" s="13" t="s">
        <v>287</v>
      </c>
      <c r="V78" s="21">
        <v>46188</v>
      </c>
      <c r="W78" s="21">
        <v>46208</v>
      </c>
      <c r="X78" s="24">
        <v>3</v>
      </c>
      <c r="Y78" s="13" t="s">
        <v>493</v>
      </c>
      <c r="Z78" s="13" t="s">
        <v>494</v>
      </c>
      <c r="AA78" s="13" t="s">
        <v>50</v>
      </c>
      <c r="AB78" s="13" t="s">
        <v>51</v>
      </c>
      <c r="AC78" s="21">
        <v>46209</v>
      </c>
      <c r="AD78" s="21">
        <v>46256</v>
      </c>
      <c r="AE78" s="24"/>
      <c r="AF78" s="13" t="s">
        <v>495</v>
      </c>
      <c r="AG78" s="13" t="s">
        <v>441</v>
      </c>
    </row>
    <row r="79" ht="99.75" spans="1:33">
      <c r="A79" s="9">
        <v>77</v>
      </c>
      <c r="B79" s="13" t="s">
        <v>489</v>
      </c>
      <c r="C79" s="13" t="s">
        <v>502</v>
      </c>
      <c r="D79" s="13" t="s">
        <v>469</v>
      </c>
      <c r="E79" s="13" t="s">
        <v>491</v>
      </c>
      <c r="F79" s="13" t="s">
        <v>471</v>
      </c>
      <c r="G79" s="13" t="s">
        <v>472</v>
      </c>
      <c r="H79" s="13" t="s">
        <v>473</v>
      </c>
      <c r="I79" s="13" t="s">
        <v>287</v>
      </c>
      <c r="J79" s="13">
        <v>1</v>
      </c>
      <c r="K79" s="13" t="s">
        <v>41</v>
      </c>
      <c r="L79" s="13" t="s">
        <v>42</v>
      </c>
      <c r="M79" s="13" t="s">
        <v>436</v>
      </c>
      <c r="N79" s="13" t="s">
        <v>503</v>
      </c>
      <c r="O79" s="13" t="s">
        <v>45</v>
      </c>
      <c r="P79" s="13" t="s">
        <v>45</v>
      </c>
      <c r="Q79" s="13" t="s">
        <v>45</v>
      </c>
      <c r="R79" s="13">
        <v>0</v>
      </c>
      <c r="S79" s="13">
        <v>0</v>
      </c>
      <c r="T79" s="13" t="s">
        <v>47</v>
      </c>
      <c r="U79" s="13" t="s">
        <v>287</v>
      </c>
      <c r="V79" s="21">
        <v>46188</v>
      </c>
      <c r="W79" s="21">
        <v>46208</v>
      </c>
      <c r="X79" s="13">
        <v>3</v>
      </c>
      <c r="Y79" s="13" t="s">
        <v>493</v>
      </c>
      <c r="Z79" s="13" t="s">
        <v>494</v>
      </c>
      <c r="AA79" s="13" t="s">
        <v>50</v>
      </c>
      <c r="AB79" s="13" t="s">
        <v>51</v>
      </c>
      <c r="AC79" s="21">
        <v>46209</v>
      </c>
      <c r="AD79" s="21">
        <v>46256</v>
      </c>
      <c r="AE79" s="24"/>
      <c r="AF79" s="13" t="s">
        <v>495</v>
      </c>
      <c r="AG79" s="13" t="s">
        <v>441</v>
      </c>
    </row>
    <row r="80" ht="99.75" spans="1:33">
      <c r="A80" s="9">
        <v>78</v>
      </c>
      <c r="B80" s="13" t="s">
        <v>489</v>
      </c>
      <c r="C80" s="13" t="s">
        <v>504</v>
      </c>
      <c r="D80" s="13" t="s">
        <v>469</v>
      </c>
      <c r="E80" s="13" t="s">
        <v>491</v>
      </c>
      <c r="F80" s="13" t="s">
        <v>471</v>
      </c>
      <c r="G80" s="13" t="s">
        <v>472</v>
      </c>
      <c r="H80" s="13" t="s">
        <v>473</v>
      </c>
      <c r="I80" s="13" t="s">
        <v>287</v>
      </c>
      <c r="J80" s="13">
        <v>1</v>
      </c>
      <c r="K80" s="13" t="s">
        <v>41</v>
      </c>
      <c r="L80" s="13" t="s">
        <v>42</v>
      </c>
      <c r="M80" s="13" t="s">
        <v>436</v>
      </c>
      <c r="N80" s="13" t="s">
        <v>505</v>
      </c>
      <c r="O80" s="13" t="s">
        <v>45</v>
      </c>
      <c r="P80" s="13" t="s">
        <v>45</v>
      </c>
      <c r="Q80" s="13" t="s">
        <v>45</v>
      </c>
      <c r="R80" s="13">
        <v>0</v>
      </c>
      <c r="S80" s="13">
        <v>0</v>
      </c>
      <c r="T80" s="24" t="s">
        <v>47</v>
      </c>
      <c r="U80" s="13" t="s">
        <v>287</v>
      </c>
      <c r="V80" s="21">
        <v>46188</v>
      </c>
      <c r="W80" s="21">
        <v>46208</v>
      </c>
      <c r="X80" s="13">
        <v>3</v>
      </c>
      <c r="Y80" s="13" t="s">
        <v>493</v>
      </c>
      <c r="Z80" s="13" t="s">
        <v>494</v>
      </c>
      <c r="AA80" s="13" t="s">
        <v>50</v>
      </c>
      <c r="AB80" s="13" t="s">
        <v>51</v>
      </c>
      <c r="AC80" s="21">
        <v>46209</v>
      </c>
      <c r="AD80" s="21">
        <v>46256</v>
      </c>
      <c r="AE80" s="24"/>
      <c r="AF80" s="13" t="s">
        <v>495</v>
      </c>
      <c r="AG80" s="13" t="s">
        <v>441</v>
      </c>
    </row>
    <row r="81" ht="99.75" spans="1:33">
      <c r="A81" s="9">
        <v>79</v>
      </c>
      <c r="B81" s="13" t="s">
        <v>489</v>
      </c>
      <c r="C81" s="13" t="s">
        <v>506</v>
      </c>
      <c r="D81" s="13" t="s">
        <v>469</v>
      </c>
      <c r="E81" s="13" t="s">
        <v>491</v>
      </c>
      <c r="F81" s="13" t="s">
        <v>471</v>
      </c>
      <c r="G81" s="13" t="s">
        <v>472</v>
      </c>
      <c r="H81" s="13" t="s">
        <v>473</v>
      </c>
      <c r="I81" s="13" t="s">
        <v>287</v>
      </c>
      <c r="J81" s="13">
        <v>1</v>
      </c>
      <c r="K81" s="13" t="s">
        <v>41</v>
      </c>
      <c r="L81" s="13" t="s">
        <v>42</v>
      </c>
      <c r="M81" s="13" t="s">
        <v>436</v>
      </c>
      <c r="N81" s="13" t="s">
        <v>507</v>
      </c>
      <c r="O81" s="13" t="s">
        <v>45</v>
      </c>
      <c r="P81" s="13" t="s">
        <v>45</v>
      </c>
      <c r="Q81" s="13" t="s">
        <v>45</v>
      </c>
      <c r="R81" s="13">
        <v>0</v>
      </c>
      <c r="S81" s="13">
        <v>0</v>
      </c>
      <c r="T81" s="24" t="s">
        <v>47</v>
      </c>
      <c r="U81" s="13" t="s">
        <v>287</v>
      </c>
      <c r="V81" s="21">
        <v>46188</v>
      </c>
      <c r="W81" s="21">
        <v>46208</v>
      </c>
      <c r="X81" s="24">
        <v>3</v>
      </c>
      <c r="Y81" s="13">
        <v>13723930319</v>
      </c>
      <c r="Z81" s="13" t="s">
        <v>508</v>
      </c>
      <c r="AA81" s="13" t="s">
        <v>50</v>
      </c>
      <c r="AB81" s="13" t="s">
        <v>51</v>
      </c>
      <c r="AC81" s="21">
        <v>46209</v>
      </c>
      <c r="AD81" s="21">
        <v>46256</v>
      </c>
      <c r="AE81" s="24"/>
      <c r="AF81" s="13" t="s">
        <v>495</v>
      </c>
      <c r="AG81" s="13" t="s">
        <v>509</v>
      </c>
    </row>
    <row r="82" ht="99.75" spans="1:33">
      <c r="A82" s="9">
        <v>80</v>
      </c>
      <c r="B82" s="13" t="s">
        <v>489</v>
      </c>
      <c r="C82" s="13" t="s">
        <v>510</v>
      </c>
      <c r="D82" s="13" t="s">
        <v>469</v>
      </c>
      <c r="E82" s="13" t="s">
        <v>491</v>
      </c>
      <c r="F82" s="13" t="s">
        <v>471</v>
      </c>
      <c r="G82" s="13" t="s">
        <v>472</v>
      </c>
      <c r="H82" s="13" t="s">
        <v>473</v>
      </c>
      <c r="I82" s="13" t="s">
        <v>287</v>
      </c>
      <c r="J82" s="13">
        <v>1</v>
      </c>
      <c r="K82" s="13" t="s">
        <v>41</v>
      </c>
      <c r="L82" s="13" t="s">
        <v>42</v>
      </c>
      <c r="M82" s="13" t="s">
        <v>436</v>
      </c>
      <c r="N82" s="13" t="s">
        <v>507</v>
      </c>
      <c r="O82" s="13" t="s">
        <v>45</v>
      </c>
      <c r="P82" s="13" t="s">
        <v>45</v>
      </c>
      <c r="Q82" s="13" t="s">
        <v>45</v>
      </c>
      <c r="R82" s="13">
        <v>0</v>
      </c>
      <c r="S82" s="13">
        <v>0</v>
      </c>
      <c r="T82" s="24" t="s">
        <v>47</v>
      </c>
      <c r="U82" s="13" t="s">
        <v>287</v>
      </c>
      <c r="V82" s="21">
        <v>46188</v>
      </c>
      <c r="W82" s="21">
        <v>46208</v>
      </c>
      <c r="X82" s="13">
        <v>3</v>
      </c>
      <c r="Y82" s="13">
        <v>13723930319</v>
      </c>
      <c r="Z82" s="13" t="s">
        <v>508</v>
      </c>
      <c r="AA82" s="13" t="s">
        <v>50</v>
      </c>
      <c r="AB82" s="13" t="s">
        <v>51</v>
      </c>
      <c r="AC82" s="21">
        <v>46209</v>
      </c>
      <c r="AD82" s="21">
        <v>46256</v>
      </c>
      <c r="AE82" s="24"/>
      <c r="AF82" s="13" t="s">
        <v>495</v>
      </c>
      <c r="AG82" s="13" t="s">
        <v>509</v>
      </c>
    </row>
    <row r="83" ht="99.75" spans="1:33">
      <c r="A83" s="9">
        <v>81</v>
      </c>
      <c r="B83" s="13" t="s">
        <v>489</v>
      </c>
      <c r="C83" s="13" t="s">
        <v>511</v>
      </c>
      <c r="D83" s="13" t="s">
        <v>469</v>
      </c>
      <c r="E83" s="13" t="s">
        <v>491</v>
      </c>
      <c r="F83" s="13" t="s">
        <v>471</v>
      </c>
      <c r="G83" s="13" t="s">
        <v>472</v>
      </c>
      <c r="H83" s="13" t="s">
        <v>473</v>
      </c>
      <c r="I83" s="13" t="s">
        <v>287</v>
      </c>
      <c r="J83" s="13">
        <v>1</v>
      </c>
      <c r="K83" s="13" t="s">
        <v>41</v>
      </c>
      <c r="L83" s="13" t="s">
        <v>42</v>
      </c>
      <c r="M83" s="13" t="s">
        <v>436</v>
      </c>
      <c r="N83" s="13" t="s">
        <v>507</v>
      </c>
      <c r="O83" s="13" t="s">
        <v>45</v>
      </c>
      <c r="P83" s="13" t="s">
        <v>45</v>
      </c>
      <c r="Q83" s="13" t="s">
        <v>45</v>
      </c>
      <c r="R83" s="13">
        <v>0</v>
      </c>
      <c r="S83" s="13">
        <v>0</v>
      </c>
      <c r="T83" s="24" t="s">
        <v>47</v>
      </c>
      <c r="U83" s="13" t="s">
        <v>287</v>
      </c>
      <c r="V83" s="21">
        <v>46188</v>
      </c>
      <c r="W83" s="21">
        <v>46208</v>
      </c>
      <c r="X83" s="13">
        <v>3</v>
      </c>
      <c r="Y83" s="13">
        <v>13723930319</v>
      </c>
      <c r="Z83" s="13" t="s">
        <v>508</v>
      </c>
      <c r="AA83" s="13" t="s">
        <v>50</v>
      </c>
      <c r="AB83" s="13" t="s">
        <v>51</v>
      </c>
      <c r="AC83" s="21">
        <v>46209</v>
      </c>
      <c r="AD83" s="21">
        <v>46256</v>
      </c>
      <c r="AE83" s="24"/>
      <c r="AF83" s="13" t="s">
        <v>495</v>
      </c>
      <c r="AG83" s="13" t="s">
        <v>509</v>
      </c>
    </row>
    <row r="84" ht="99.75" spans="1:33">
      <c r="A84" s="9">
        <v>82</v>
      </c>
      <c r="B84" s="13" t="s">
        <v>489</v>
      </c>
      <c r="C84" s="13" t="s">
        <v>512</v>
      </c>
      <c r="D84" s="13" t="s">
        <v>469</v>
      </c>
      <c r="E84" s="13" t="s">
        <v>491</v>
      </c>
      <c r="F84" s="13" t="s">
        <v>471</v>
      </c>
      <c r="G84" s="13" t="s">
        <v>472</v>
      </c>
      <c r="H84" s="13" t="s">
        <v>473</v>
      </c>
      <c r="I84" s="13" t="s">
        <v>287</v>
      </c>
      <c r="J84" s="13">
        <v>1</v>
      </c>
      <c r="K84" s="13" t="s">
        <v>41</v>
      </c>
      <c r="L84" s="13" t="s">
        <v>42</v>
      </c>
      <c r="M84" s="13" t="s">
        <v>436</v>
      </c>
      <c r="N84" s="13" t="s">
        <v>507</v>
      </c>
      <c r="O84" s="13" t="s">
        <v>45</v>
      </c>
      <c r="P84" s="13" t="s">
        <v>45</v>
      </c>
      <c r="Q84" s="13" t="s">
        <v>45</v>
      </c>
      <c r="R84" s="13">
        <v>0</v>
      </c>
      <c r="S84" s="13">
        <v>0</v>
      </c>
      <c r="T84" s="24" t="s">
        <v>47</v>
      </c>
      <c r="U84" s="13" t="s">
        <v>287</v>
      </c>
      <c r="V84" s="21">
        <v>46188</v>
      </c>
      <c r="W84" s="21">
        <v>46208</v>
      </c>
      <c r="X84" s="24">
        <v>3</v>
      </c>
      <c r="Y84" s="13">
        <v>13723930319</v>
      </c>
      <c r="Z84" s="13" t="s">
        <v>508</v>
      </c>
      <c r="AA84" s="13" t="s">
        <v>50</v>
      </c>
      <c r="AB84" s="13" t="s">
        <v>51</v>
      </c>
      <c r="AC84" s="21">
        <v>46209</v>
      </c>
      <c r="AD84" s="21">
        <v>46256</v>
      </c>
      <c r="AE84" s="24"/>
      <c r="AF84" s="13" t="s">
        <v>495</v>
      </c>
      <c r="AG84" s="13" t="s">
        <v>509</v>
      </c>
    </row>
    <row r="85" ht="42.75" spans="1:33">
      <c r="A85" s="9">
        <v>83</v>
      </c>
      <c r="B85" s="13" t="s">
        <v>489</v>
      </c>
      <c r="C85" s="13" t="s">
        <v>513</v>
      </c>
      <c r="D85" s="13" t="s">
        <v>514</v>
      </c>
      <c r="E85" s="13" t="s">
        <v>515</v>
      </c>
      <c r="F85" s="13" t="s">
        <v>447</v>
      </c>
      <c r="G85" s="13" t="s">
        <v>287</v>
      </c>
      <c r="H85" s="13" t="s">
        <v>40</v>
      </c>
      <c r="I85" s="13" t="s">
        <v>287</v>
      </c>
      <c r="J85" s="13">
        <v>1</v>
      </c>
      <c r="K85" s="13" t="s">
        <v>41</v>
      </c>
      <c r="L85" s="13" t="s">
        <v>42</v>
      </c>
      <c r="M85" s="13" t="s">
        <v>436</v>
      </c>
      <c r="N85" s="13" t="s">
        <v>516</v>
      </c>
      <c r="O85" s="13" t="s">
        <v>45</v>
      </c>
      <c r="P85" s="13" t="s">
        <v>45</v>
      </c>
      <c r="Q85" s="13" t="s">
        <v>45</v>
      </c>
      <c r="R85" s="13">
        <v>0</v>
      </c>
      <c r="S85" s="13">
        <v>0</v>
      </c>
      <c r="T85" s="13" t="s">
        <v>47</v>
      </c>
      <c r="U85" s="13" t="s">
        <v>287</v>
      </c>
      <c r="V85" s="21">
        <v>46188</v>
      </c>
      <c r="W85" s="21">
        <v>46208</v>
      </c>
      <c r="X85" s="13">
        <v>3</v>
      </c>
      <c r="Y85" s="13" t="s">
        <v>517</v>
      </c>
      <c r="Z85" s="13" t="s">
        <v>518</v>
      </c>
      <c r="AA85" s="13" t="s">
        <v>50</v>
      </c>
      <c r="AB85" s="13" t="s">
        <v>51</v>
      </c>
      <c r="AC85" s="21">
        <v>46209</v>
      </c>
      <c r="AD85" s="21">
        <v>46256</v>
      </c>
      <c r="AE85" s="13"/>
      <c r="AF85" s="13" t="s">
        <v>495</v>
      </c>
      <c r="AG85" s="13" t="s">
        <v>441</v>
      </c>
    </row>
    <row r="86" ht="42.75" spans="1:33">
      <c r="A86" s="9">
        <v>84</v>
      </c>
      <c r="B86" s="13" t="s">
        <v>489</v>
      </c>
      <c r="C86" s="13" t="s">
        <v>519</v>
      </c>
      <c r="D86" s="13" t="s">
        <v>520</v>
      </c>
      <c r="E86" s="13" t="s">
        <v>515</v>
      </c>
      <c r="F86" s="13" t="s">
        <v>447</v>
      </c>
      <c r="G86" s="13" t="s">
        <v>287</v>
      </c>
      <c r="H86" s="13" t="s">
        <v>40</v>
      </c>
      <c r="I86" s="13" t="s">
        <v>287</v>
      </c>
      <c r="J86" s="13">
        <v>1</v>
      </c>
      <c r="K86" s="13" t="s">
        <v>41</v>
      </c>
      <c r="L86" s="13" t="s">
        <v>42</v>
      </c>
      <c r="M86" s="13" t="s">
        <v>436</v>
      </c>
      <c r="N86" s="13" t="s">
        <v>516</v>
      </c>
      <c r="O86" s="13" t="s">
        <v>45</v>
      </c>
      <c r="P86" s="13" t="s">
        <v>45</v>
      </c>
      <c r="Q86" s="13" t="s">
        <v>45</v>
      </c>
      <c r="R86" s="13">
        <v>0</v>
      </c>
      <c r="S86" s="13">
        <v>0</v>
      </c>
      <c r="T86" s="24" t="s">
        <v>47</v>
      </c>
      <c r="U86" s="13" t="s">
        <v>287</v>
      </c>
      <c r="V86" s="21">
        <v>46188</v>
      </c>
      <c r="W86" s="21">
        <v>46208</v>
      </c>
      <c r="X86" s="24">
        <v>3</v>
      </c>
      <c r="Y86" s="13" t="s">
        <v>517</v>
      </c>
      <c r="Z86" s="13" t="s">
        <v>518</v>
      </c>
      <c r="AA86" s="13" t="s">
        <v>50</v>
      </c>
      <c r="AB86" s="13" t="s">
        <v>51</v>
      </c>
      <c r="AC86" s="21">
        <v>46209</v>
      </c>
      <c r="AD86" s="21">
        <v>46256</v>
      </c>
      <c r="AE86" s="13"/>
      <c r="AF86" s="13" t="s">
        <v>495</v>
      </c>
      <c r="AG86" s="13" t="s">
        <v>441</v>
      </c>
    </row>
    <row r="87" ht="42.75" spans="1:33">
      <c r="A87" s="9">
        <v>85</v>
      </c>
      <c r="B87" s="13" t="s">
        <v>489</v>
      </c>
      <c r="C87" s="13" t="s">
        <v>521</v>
      </c>
      <c r="D87" s="13" t="s">
        <v>522</v>
      </c>
      <c r="E87" s="13" t="s">
        <v>515</v>
      </c>
      <c r="F87" s="13" t="s">
        <v>447</v>
      </c>
      <c r="G87" s="13" t="s">
        <v>287</v>
      </c>
      <c r="H87" s="13" t="s">
        <v>40</v>
      </c>
      <c r="I87" s="13" t="s">
        <v>287</v>
      </c>
      <c r="J87" s="13">
        <v>1</v>
      </c>
      <c r="K87" s="13" t="s">
        <v>41</v>
      </c>
      <c r="L87" s="13" t="s">
        <v>42</v>
      </c>
      <c r="M87" s="13" t="s">
        <v>436</v>
      </c>
      <c r="N87" s="13" t="s">
        <v>516</v>
      </c>
      <c r="O87" s="13" t="s">
        <v>45</v>
      </c>
      <c r="P87" s="13" t="s">
        <v>45</v>
      </c>
      <c r="Q87" s="13" t="s">
        <v>45</v>
      </c>
      <c r="R87" s="13">
        <v>0</v>
      </c>
      <c r="S87" s="13">
        <v>0</v>
      </c>
      <c r="T87" s="13" t="s">
        <v>47</v>
      </c>
      <c r="U87" s="13" t="s">
        <v>287</v>
      </c>
      <c r="V87" s="21">
        <v>46188</v>
      </c>
      <c r="W87" s="21">
        <v>46208</v>
      </c>
      <c r="X87" s="13">
        <v>3</v>
      </c>
      <c r="Y87" s="13" t="s">
        <v>517</v>
      </c>
      <c r="Z87" s="13" t="s">
        <v>518</v>
      </c>
      <c r="AA87" s="13" t="s">
        <v>50</v>
      </c>
      <c r="AB87" s="13" t="s">
        <v>51</v>
      </c>
      <c r="AC87" s="21">
        <v>46209</v>
      </c>
      <c r="AD87" s="21">
        <v>46256</v>
      </c>
      <c r="AE87" s="13"/>
      <c r="AF87" s="13" t="s">
        <v>495</v>
      </c>
      <c r="AG87" s="13" t="s">
        <v>441</v>
      </c>
    </row>
    <row r="88" ht="42.75" spans="1:33">
      <c r="A88" s="9">
        <v>86</v>
      </c>
      <c r="B88" s="13" t="s">
        <v>489</v>
      </c>
      <c r="C88" s="13" t="s">
        <v>523</v>
      </c>
      <c r="D88" s="13" t="s">
        <v>524</v>
      </c>
      <c r="E88" s="13" t="s">
        <v>515</v>
      </c>
      <c r="F88" s="13" t="s">
        <v>447</v>
      </c>
      <c r="G88" s="13" t="s">
        <v>287</v>
      </c>
      <c r="H88" s="13" t="s">
        <v>40</v>
      </c>
      <c r="I88" s="13" t="s">
        <v>287</v>
      </c>
      <c r="J88" s="13">
        <v>1</v>
      </c>
      <c r="K88" s="13" t="s">
        <v>41</v>
      </c>
      <c r="L88" s="13" t="s">
        <v>42</v>
      </c>
      <c r="M88" s="13" t="s">
        <v>436</v>
      </c>
      <c r="N88" s="13" t="s">
        <v>516</v>
      </c>
      <c r="O88" s="13" t="s">
        <v>45</v>
      </c>
      <c r="P88" s="13" t="s">
        <v>45</v>
      </c>
      <c r="Q88" s="13" t="s">
        <v>45</v>
      </c>
      <c r="R88" s="13">
        <v>0</v>
      </c>
      <c r="S88" s="13">
        <v>0</v>
      </c>
      <c r="T88" s="24" t="s">
        <v>47</v>
      </c>
      <c r="U88" s="13" t="s">
        <v>287</v>
      </c>
      <c r="V88" s="21">
        <v>46188</v>
      </c>
      <c r="W88" s="21">
        <v>46208</v>
      </c>
      <c r="X88" s="24">
        <v>3</v>
      </c>
      <c r="Y88" s="13" t="s">
        <v>517</v>
      </c>
      <c r="Z88" s="13" t="s">
        <v>518</v>
      </c>
      <c r="AA88" s="13" t="s">
        <v>50</v>
      </c>
      <c r="AB88" s="13" t="s">
        <v>51</v>
      </c>
      <c r="AC88" s="21">
        <v>46209</v>
      </c>
      <c r="AD88" s="21">
        <v>46256</v>
      </c>
      <c r="AE88" s="13"/>
      <c r="AF88" s="13" t="s">
        <v>495</v>
      </c>
      <c r="AG88" s="13" t="s">
        <v>441</v>
      </c>
    </row>
    <row r="89" ht="42.75" spans="1:33">
      <c r="A89" s="9">
        <v>87</v>
      </c>
      <c r="B89" s="13" t="s">
        <v>489</v>
      </c>
      <c r="C89" s="13" t="s">
        <v>525</v>
      </c>
      <c r="D89" s="13" t="s">
        <v>526</v>
      </c>
      <c r="E89" s="13" t="s">
        <v>515</v>
      </c>
      <c r="F89" s="13" t="s">
        <v>447</v>
      </c>
      <c r="G89" s="13" t="s">
        <v>287</v>
      </c>
      <c r="H89" s="13" t="s">
        <v>40</v>
      </c>
      <c r="I89" s="13" t="s">
        <v>287</v>
      </c>
      <c r="J89" s="13">
        <v>1</v>
      </c>
      <c r="K89" s="13" t="s">
        <v>41</v>
      </c>
      <c r="L89" s="13" t="s">
        <v>42</v>
      </c>
      <c r="M89" s="13" t="s">
        <v>436</v>
      </c>
      <c r="N89" s="13" t="s">
        <v>527</v>
      </c>
      <c r="O89" s="13" t="s">
        <v>45</v>
      </c>
      <c r="P89" s="13" t="s">
        <v>45</v>
      </c>
      <c r="Q89" s="13" t="s">
        <v>45</v>
      </c>
      <c r="R89" s="13">
        <v>0</v>
      </c>
      <c r="S89" s="13">
        <v>0</v>
      </c>
      <c r="T89" s="13" t="s">
        <v>47</v>
      </c>
      <c r="U89" s="13" t="s">
        <v>287</v>
      </c>
      <c r="V89" s="21">
        <v>46188</v>
      </c>
      <c r="W89" s="21">
        <v>46208</v>
      </c>
      <c r="X89" s="13">
        <v>3</v>
      </c>
      <c r="Y89" s="13" t="s">
        <v>528</v>
      </c>
      <c r="Z89" s="13" t="s">
        <v>529</v>
      </c>
      <c r="AA89" s="13" t="s">
        <v>50</v>
      </c>
      <c r="AB89" s="13" t="s">
        <v>51</v>
      </c>
      <c r="AC89" s="21">
        <v>46209</v>
      </c>
      <c r="AD89" s="21">
        <v>46256</v>
      </c>
      <c r="AE89" s="13"/>
      <c r="AF89" s="13" t="s">
        <v>495</v>
      </c>
      <c r="AG89" s="13" t="s">
        <v>441</v>
      </c>
    </row>
    <row r="90" ht="42.75" spans="1:33">
      <c r="A90" s="9">
        <v>88</v>
      </c>
      <c r="B90" s="13" t="s">
        <v>489</v>
      </c>
      <c r="C90" s="13" t="s">
        <v>530</v>
      </c>
      <c r="D90" s="13" t="s">
        <v>531</v>
      </c>
      <c r="E90" s="13" t="s">
        <v>515</v>
      </c>
      <c r="F90" s="13" t="s">
        <v>447</v>
      </c>
      <c r="G90" s="13" t="s">
        <v>287</v>
      </c>
      <c r="H90" s="13" t="s">
        <v>40</v>
      </c>
      <c r="I90" s="13" t="s">
        <v>287</v>
      </c>
      <c r="J90" s="13">
        <v>1</v>
      </c>
      <c r="K90" s="13" t="s">
        <v>41</v>
      </c>
      <c r="L90" s="13" t="s">
        <v>42</v>
      </c>
      <c r="M90" s="13" t="s">
        <v>436</v>
      </c>
      <c r="N90" s="13" t="s">
        <v>527</v>
      </c>
      <c r="O90" s="13" t="s">
        <v>45</v>
      </c>
      <c r="P90" s="13" t="s">
        <v>45</v>
      </c>
      <c r="Q90" s="13" t="s">
        <v>45</v>
      </c>
      <c r="R90" s="13">
        <v>0</v>
      </c>
      <c r="S90" s="13">
        <v>0</v>
      </c>
      <c r="T90" s="24" t="s">
        <v>47</v>
      </c>
      <c r="U90" s="13" t="s">
        <v>287</v>
      </c>
      <c r="V90" s="21">
        <v>46188</v>
      </c>
      <c r="W90" s="21">
        <v>46208</v>
      </c>
      <c r="X90" s="24">
        <v>3</v>
      </c>
      <c r="Y90" s="13" t="s">
        <v>528</v>
      </c>
      <c r="Z90" s="13" t="s">
        <v>529</v>
      </c>
      <c r="AA90" s="13" t="s">
        <v>50</v>
      </c>
      <c r="AB90" s="13" t="s">
        <v>51</v>
      </c>
      <c r="AC90" s="21">
        <v>46209</v>
      </c>
      <c r="AD90" s="21">
        <v>46256</v>
      </c>
      <c r="AE90" s="13"/>
      <c r="AF90" s="13" t="s">
        <v>495</v>
      </c>
      <c r="AG90" s="13" t="s">
        <v>441</v>
      </c>
    </row>
    <row r="91" ht="57" spans="1:33">
      <c r="A91" s="9">
        <v>89</v>
      </c>
      <c r="B91" s="13" t="s">
        <v>532</v>
      </c>
      <c r="C91" s="13" t="s">
        <v>533</v>
      </c>
      <c r="D91" s="13" t="s">
        <v>534</v>
      </c>
      <c r="E91" s="13" t="s">
        <v>535</v>
      </c>
      <c r="F91" s="13" t="s">
        <v>447</v>
      </c>
      <c r="G91" s="13" t="s">
        <v>536</v>
      </c>
      <c r="H91" s="13" t="s">
        <v>40</v>
      </c>
      <c r="I91" s="13" t="s">
        <v>287</v>
      </c>
      <c r="J91" s="13">
        <v>1</v>
      </c>
      <c r="K91" s="13" t="s">
        <v>41</v>
      </c>
      <c r="L91" s="13" t="s">
        <v>42</v>
      </c>
      <c r="M91" s="13" t="s">
        <v>436</v>
      </c>
      <c r="N91" s="13" t="s">
        <v>537</v>
      </c>
      <c r="O91" s="13" t="s">
        <v>45</v>
      </c>
      <c r="P91" s="13" t="s">
        <v>46</v>
      </c>
      <c r="Q91" s="13" t="s">
        <v>287</v>
      </c>
      <c r="R91" s="13">
        <v>0</v>
      </c>
      <c r="S91" s="13">
        <v>0</v>
      </c>
      <c r="T91" s="13" t="s">
        <v>47</v>
      </c>
      <c r="U91" s="13" t="s">
        <v>287</v>
      </c>
      <c r="V91" s="21">
        <v>46188</v>
      </c>
      <c r="W91" s="21">
        <v>46208</v>
      </c>
      <c r="X91" s="13">
        <v>1</v>
      </c>
      <c r="Y91" s="13" t="s">
        <v>538</v>
      </c>
      <c r="Z91" s="13" t="s">
        <v>539</v>
      </c>
      <c r="AA91" s="13" t="s">
        <v>50</v>
      </c>
      <c r="AB91" s="13" t="s">
        <v>51</v>
      </c>
      <c r="AC91" s="21">
        <v>46209</v>
      </c>
      <c r="AD91" s="21">
        <v>46262</v>
      </c>
      <c r="AE91" s="13"/>
      <c r="AF91" s="25"/>
      <c r="AG91" s="13" t="s">
        <v>53</v>
      </c>
    </row>
    <row r="92" ht="28.5" spans="1:33">
      <c r="A92" s="9">
        <v>90</v>
      </c>
      <c r="B92" s="13" t="s">
        <v>532</v>
      </c>
      <c r="C92" s="13" t="s">
        <v>540</v>
      </c>
      <c r="D92" s="13" t="s">
        <v>541</v>
      </c>
      <c r="E92" s="13" t="s">
        <v>542</v>
      </c>
      <c r="F92" s="13" t="s">
        <v>447</v>
      </c>
      <c r="G92" s="13" t="s">
        <v>536</v>
      </c>
      <c r="H92" s="13" t="s">
        <v>40</v>
      </c>
      <c r="I92" s="13" t="s">
        <v>287</v>
      </c>
      <c r="J92" s="13">
        <v>1</v>
      </c>
      <c r="K92" s="13" t="s">
        <v>41</v>
      </c>
      <c r="L92" s="13" t="s">
        <v>42</v>
      </c>
      <c r="M92" s="13" t="s">
        <v>436</v>
      </c>
      <c r="N92" s="13" t="s">
        <v>543</v>
      </c>
      <c r="O92" s="13" t="s">
        <v>45</v>
      </c>
      <c r="P92" s="13" t="s">
        <v>46</v>
      </c>
      <c r="Q92" s="13" t="s">
        <v>287</v>
      </c>
      <c r="R92" s="13">
        <v>0</v>
      </c>
      <c r="S92" s="13">
        <v>0</v>
      </c>
      <c r="T92" s="13" t="s">
        <v>47</v>
      </c>
      <c r="U92" s="13" t="s">
        <v>287</v>
      </c>
      <c r="V92" s="21">
        <v>46188</v>
      </c>
      <c r="W92" s="21">
        <v>46208</v>
      </c>
      <c r="X92" s="13">
        <v>1</v>
      </c>
      <c r="Y92" s="13" t="s">
        <v>544</v>
      </c>
      <c r="Z92" s="13" t="s">
        <v>545</v>
      </c>
      <c r="AA92" s="13" t="s">
        <v>50</v>
      </c>
      <c r="AB92" s="13" t="s">
        <v>51</v>
      </c>
      <c r="AC92" s="21">
        <v>46209</v>
      </c>
      <c r="AD92" s="21">
        <v>46262</v>
      </c>
      <c r="AE92" s="13"/>
      <c r="AF92" s="25"/>
      <c r="AG92" s="13" t="s">
        <v>53</v>
      </c>
    </row>
    <row r="93" ht="71.25" spans="1:33">
      <c r="A93" s="9">
        <v>91</v>
      </c>
      <c r="B93" s="13" t="s">
        <v>546</v>
      </c>
      <c r="C93" s="13" t="s">
        <v>547</v>
      </c>
      <c r="D93" s="13" t="s">
        <v>548</v>
      </c>
      <c r="E93" s="13" t="s">
        <v>548</v>
      </c>
      <c r="F93" s="13" t="s">
        <v>447</v>
      </c>
      <c r="G93" s="13" t="s">
        <v>287</v>
      </c>
      <c r="H93" s="13" t="s">
        <v>549</v>
      </c>
      <c r="I93" s="13" t="s">
        <v>287</v>
      </c>
      <c r="J93" s="13">
        <v>1</v>
      </c>
      <c r="K93" s="13" t="s">
        <v>41</v>
      </c>
      <c r="L93" s="13" t="s">
        <v>42</v>
      </c>
      <c r="M93" s="13" t="s">
        <v>436</v>
      </c>
      <c r="N93" s="13" t="s">
        <v>550</v>
      </c>
      <c r="O93" s="13" t="s">
        <v>45</v>
      </c>
      <c r="P93" s="13" t="s">
        <v>46</v>
      </c>
      <c r="Q93" s="13" t="s">
        <v>45</v>
      </c>
      <c r="R93" s="13">
        <v>0</v>
      </c>
      <c r="S93" s="13">
        <v>0</v>
      </c>
      <c r="T93" s="13" t="s">
        <v>47</v>
      </c>
      <c r="U93" s="13" t="s">
        <v>287</v>
      </c>
      <c r="V93" s="21">
        <v>46188</v>
      </c>
      <c r="W93" s="21">
        <v>46204</v>
      </c>
      <c r="X93" s="13">
        <v>1</v>
      </c>
      <c r="Y93" s="13" t="s">
        <v>551</v>
      </c>
      <c r="Z93" s="13" t="s">
        <v>552</v>
      </c>
      <c r="AA93" s="13" t="s">
        <v>50</v>
      </c>
      <c r="AB93" s="13" t="s">
        <v>51</v>
      </c>
      <c r="AC93" s="21">
        <v>46204</v>
      </c>
      <c r="AD93" s="21">
        <v>46234</v>
      </c>
      <c r="AE93" s="13" t="s">
        <v>553</v>
      </c>
      <c r="AF93" s="25"/>
      <c r="AG93" s="13" t="s">
        <v>53</v>
      </c>
    </row>
    <row r="94" ht="213.75" spans="1:33">
      <c r="A94" s="9">
        <v>92</v>
      </c>
      <c r="B94" s="13" t="s">
        <v>554</v>
      </c>
      <c r="C94" s="13" t="s">
        <v>555</v>
      </c>
      <c r="D94" s="13" t="s">
        <v>556</v>
      </c>
      <c r="E94" s="13" t="s">
        <v>557</v>
      </c>
      <c r="F94" s="13" t="s">
        <v>558</v>
      </c>
      <c r="G94" s="13" t="s">
        <v>559</v>
      </c>
      <c r="H94" s="13" t="s">
        <v>330</v>
      </c>
      <c r="I94" s="13" t="s">
        <v>287</v>
      </c>
      <c r="J94" s="13">
        <v>1</v>
      </c>
      <c r="K94" s="13" t="s">
        <v>41</v>
      </c>
      <c r="L94" s="13" t="s">
        <v>42</v>
      </c>
      <c r="M94" s="13" t="s">
        <v>436</v>
      </c>
      <c r="N94" s="13" t="s">
        <v>560</v>
      </c>
      <c r="O94" s="13" t="s">
        <v>45</v>
      </c>
      <c r="P94" s="13" t="s">
        <v>296</v>
      </c>
      <c r="Q94" s="13" t="s">
        <v>561</v>
      </c>
      <c r="R94" s="13">
        <v>0</v>
      </c>
      <c r="S94" s="13">
        <v>0</v>
      </c>
      <c r="T94" s="13" t="s">
        <v>85</v>
      </c>
      <c r="U94" s="13" t="s">
        <v>287</v>
      </c>
      <c r="V94" s="21">
        <v>46188</v>
      </c>
      <c r="W94" s="21">
        <v>46208</v>
      </c>
      <c r="X94" s="13">
        <v>4</v>
      </c>
      <c r="Y94" s="13" t="s">
        <v>562</v>
      </c>
      <c r="Z94" s="13" t="s">
        <v>563</v>
      </c>
      <c r="AA94" s="13" t="s">
        <v>50</v>
      </c>
      <c r="AB94" s="13" t="s">
        <v>51</v>
      </c>
      <c r="AC94" s="21">
        <v>46209</v>
      </c>
      <c r="AD94" s="21">
        <v>46262</v>
      </c>
      <c r="AE94" s="13"/>
      <c r="AF94" s="13" t="s">
        <v>564</v>
      </c>
      <c r="AG94" s="13" t="s">
        <v>53</v>
      </c>
    </row>
    <row r="95" ht="213.75" spans="1:33">
      <c r="A95" s="9">
        <v>93</v>
      </c>
      <c r="B95" s="13" t="s">
        <v>554</v>
      </c>
      <c r="C95" s="13" t="s">
        <v>565</v>
      </c>
      <c r="D95" s="13" t="s">
        <v>566</v>
      </c>
      <c r="E95" s="13" t="s">
        <v>557</v>
      </c>
      <c r="F95" s="13" t="s">
        <v>558</v>
      </c>
      <c r="G95" s="13" t="s">
        <v>567</v>
      </c>
      <c r="H95" s="13" t="s">
        <v>330</v>
      </c>
      <c r="I95" s="13" t="s">
        <v>287</v>
      </c>
      <c r="J95" s="13">
        <v>1</v>
      </c>
      <c r="K95" s="13" t="s">
        <v>41</v>
      </c>
      <c r="L95" s="13" t="s">
        <v>42</v>
      </c>
      <c r="M95" s="13" t="s">
        <v>436</v>
      </c>
      <c r="N95" s="13" t="s">
        <v>560</v>
      </c>
      <c r="O95" s="13" t="s">
        <v>45</v>
      </c>
      <c r="P95" s="13" t="s">
        <v>296</v>
      </c>
      <c r="Q95" s="13" t="s">
        <v>568</v>
      </c>
      <c r="R95" s="13">
        <v>0</v>
      </c>
      <c r="S95" s="13">
        <v>0</v>
      </c>
      <c r="T95" s="13" t="s">
        <v>85</v>
      </c>
      <c r="U95" s="13" t="s">
        <v>287</v>
      </c>
      <c r="V95" s="21">
        <v>46188</v>
      </c>
      <c r="W95" s="21">
        <v>46208</v>
      </c>
      <c r="X95" s="13">
        <v>4</v>
      </c>
      <c r="Y95" s="13" t="s">
        <v>562</v>
      </c>
      <c r="Z95" s="13" t="s">
        <v>563</v>
      </c>
      <c r="AA95" s="13" t="s">
        <v>50</v>
      </c>
      <c r="AB95" s="13" t="s">
        <v>51</v>
      </c>
      <c r="AC95" s="21">
        <v>46209</v>
      </c>
      <c r="AD95" s="21">
        <v>46262</v>
      </c>
      <c r="AE95" s="13"/>
      <c r="AF95" s="13" t="s">
        <v>564</v>
      </c>
      <c r="AG95" s="13" t="s">
        <v>53</v>
      </c>
    </row>
    <row r="96" ht="213.75" spans="1:33">
      <c r="A96" s="9">
        <v>94</v>
      </c>
      <c r="B96" s="13" t="s">
        <v>554</v>
      </c>
      <c r="C96" s="13" t="s">
        <v>569</v>
      </c>
      <c r="D96" s="13" t="s">
        <v>570</v>
      </c>
      <c r="E96" s="13" t="s">
        <v>571</v>
      </c>
      <c r="F96" s="13" t="s">
        <v>558</v>
      </c>
      <c r="G96" s="13" t="s">
        <v>572</v>
      </c>
      <c r="H96" s="13" t="s">
        <v>549</v>
      </c>
      <c r="I96" s="13" t="s">
        <v>287</v>
      </c>
      <c r="J96" s="13">
        <v>1</v>
      </c>
      <c r="K96" s="13" t="s">
        <v>41</v>
      </c>
      <c r="L96" s="13" t="s">
        <v>42</v>
      </c>
      <c r="M96" s="13" t="s">
        <v>436</v>
      </c>
      <c r="N96" s="13" t="s">
        <v>560</v>
      </c>
      <c r="O96" s="13" t="s">
        <v>45</v>
      </c>
      <c r="P96" s="13" t="s">
        <v>296</v>
      </c>
      <c r="Q96" s="13" t="s">
        <v>573</v>
      </c>
      <c r="R96" s="13">
        <v>0</v>
      </c>
      <c r="S96" s="13">
        <v>0</v>
      </c>
      <c r="T96" s="13" t="s">
        <v>85</v>
      </c>
      <c r="U96" s="13" t="s">
        <v>287</v>
      </c>
      <c r="V96" s="21">
        <v>46188</v>
      </c>
      <c r="W96" s="21">
        <v>46208</v>
      </c>
      <c r="X96" s="13">
        <v>4</v>
      </c>
      <c r="Y96" s="13" t="s">
        <v>562</v>
      </c>
      <c r="Z96" s="13" t="s">
        <v>563</v>
      </c>
      <c r="AA96" s="13" t="s">
        <v>50</v>
      </c>
      <c r="AB96" s="13" t="s">
        <v>51</v>
      </c>
      <c r="AC96" s="21">
        <v>46209</v>
      </c>
      <c r="AD96" s="21">
        <v>46262</v>
      </c>
      <c r="AE96" s="13"/>
      <c r="AF96" s="13" t="s">
        <v>564</v>
      </c>
      <c r="AG96" s="13" t="s">
        <v>53</v>
      </c>
    </row>
    <row r="97" ht="42.75" spans="1:33">
      <c r="A97" s="9">
        <v>95</v>
      </c>
      <c r="B97" s="13" t="s">
        <v>574</v>
      </c>
      <c r="C97" s="13" t="s">
        <v>575</v>
      </c>
      <c r="D97" s="13" t="s">
        <v>576</v>
      </c>
      <c r="E97" s="13" t="s">
        <v>577</v>
      </c>
      <c r="F97" s="13" t="s">
        <v>447</v>
      </c>
      <c r="G97" s="13" t="s">
        <v>578</v>
      </c>
      <c r="H97" s="13" t="s">
        <v>40</v>
      </c>
      <c r="I97" s="13" t="s">
        <v>287</v>
      </c>
      <c r="J97" s="13">
        <v>1</v>
      </c>
      <c r="K97" s="13" t="s">
        <v>41</v>
      </c>
      <c r="L97" s="13" t="s">
        <v>42</v>
      </c>
      <c r="M97" s="13" t="s">
        <v>436</v>
      </c>
      <c r="N97" s="13" t="s">
        <v>579</v>
      </c>
      <c r="O97" s="13" t="s">
        <v>45</v>
      </c>
      <c r="P97" s="13" t="s">
        <v>45</v>
      </c>
      <c r="Q97" s="13" t="s">
        <v>287</v>
      </c>
      <c r="R97" s="13">
        <v>0</v>
      </c>
      <c r="S97" s="13">
        <v>0</v>
      </c>
      <c r="T97" s="13" t="s">
        <v>47</v>
      </c>
      <c r="U97" s="13" t="s">
        <v>287</v>
      </c>
      <c r="V97" s="21">
        <v>46188</v>
      </c>
      <c r="W97" s="21">
        <v>46208</v>
      </c>
      <c r="X97" s="13">
        <v>1</v>
      </c>
      <c r="Y97" s="13" t="s">
        <v>580</v>
      </c>
      <c r="Z97" s="13" t="s">
        <v>581</v>
      </c>
      <c r="AA97" s="13" t="s">
        <v>50</v>
      </c>
      <c r="AB97" s="13" t="s">
        <v>51</v>
      </c>
      <c r="AC97" s="21">
        <v>46216</v>
      </c>
      <c r="AD97" s="21">
        <v>46246</v>
      </c>
      <c r="AE97" s="13"/>
      <c r="AF97" s="13" t="s">
        <v>582</v>
      </c>
      <c r="AG97" s="13" t="s">
        <v>53</v>
      </c>
    </row>
    <row r="98" ht="42.75" spans="1:33">
      <c r="A98" s="9">
        <v>96</v>
      </c>
      <c r="B98" s="13" t="s">
        <v>574</v>
      </c>
      <c r="C98" s="13" t="s">
        <v>583</v>
      </c>
      <c r="D98" s="13" t="s">
        <v>576</v>
      </c>
      <c r="E98" s="13" t="s">
        <v>577</v>
      </c>
      <c r="F98" s="13" t="s">
        <v>447</v>
      </c>
      <c r="G98" s="13" t="s">
        <v>578</v>
      </c>
      <c r="H98" s="13" t="s">
        <v>40</v>
      </c>
      <c r="I98" s="13" t="s">
        <v>287</v>
      </c>
      <c r="J98" s="13">
        <v>1</v>
      </c>
      <c r="K98" s="13" t="s">
        <v>41</v>
      </c>
      <c r="L98" s="13" t="s">
        <v>42</v>
      </c>
      <c r="M98" s="13" t="s">
        <v>436</v>
      </c>
      <c r="N98" s="13" t="s">
        <v>579</v>
      </c>
      <c r="O98" s="13" t="s">
        <v>45</v>
      </c>
      <c r="P98" s="13" t="s">
        <v>45</v>
      </c>
      <c r="Q98" s="13" t="s">
        <v>287</v>
      </c>
      <c r="R98" s="13">
        <v>0</v>
      </c>
      <c r="S98" s="13">
        <v>0</v>
      </c>
      <c r="T98" s="13" t="s">
        <v>47</v>
      </c>
      <c r="U98" s="13" t="s">
        <v>287</v>
      </c>
      <c r="V98" s="21">
        <v>46188</v>
      </c>
      <c r="W98" s="21">
        <v>46208</v>
      </c>
      <c r="X98" s="13">
        <v>1</v>
      </c>
      <c r="Y98" s="13" t="s">
        <v>580</v>
      </c>
      <c r="Z98" s="13" t="s">
        <v>581</v>
      </c>
      <c r="AA98" s="13" t="s">
        <v>50</v>
      </c>
      <c r="AB98" s="13" t="s">
        <v>51</v>
      </c>
      <c r="AC98" s="21">
        <v>46216</v>
      </c>
      <c r="AD98" s="21">
        <v>46246</v>
      </c>
      <c r="AE98" s="13"/>
      <c r="AF98" s="13" t="s">
        <v>582</v>
      </c>
      <c r="AG98" s="13" t="s">
        <v>53</v>
      </c>
    </row>
    <row r="99" ht="85.5" spans="1:33">
      <c r="A99" s="9">
        <v>97</v>
      </c>
      <c r="B99" s="13" t="s">
        <v>584</v>
      </c>
      <c r="C99" s="13" t="s">
        <v>585</v>
      </c>
      <c r="D99" s="13" t="s">
        <v>586</v>
      </c>
      <c r="E99" s="13" t="s">
        <v>587</v>
      </c>
      <c r="F99" s="13" t="s">
        <v>447</v>
      </c>
      <c r="G99" s="13" t="s">
        <v>588</v>
      </c>
      <c r="H99" s="13" t="s">
        <v>40</v>
      </c>
      <c r="I99" s="13" t="s">
        <v>287</v>
      </c>
      <c r="J99" s="13">
        <v>1</v>
      </c>
      <c r="K99" s="13" t="s">
        <v>41</v>
      </c>
      <c r="L99" s="13" t="s">
        <v>42</v>
      </c>
      <c r="M99" s="13" t="s">
        <v>436</v>
      </c>
      <c r="N99" s="13" t="s">
        <v>589</v>
      </c>
      <c r="O99" s="13" t="s">
        <v>45</v>
      </c>
      <c r="P99" s="13" t="s">
        <v>46</v>
      </c>
      <c r="Q99" s="13" t="s">
        <v>590</v>
      </c>
      <c r="R99" s="13">
        <v>0</v>
      </c>
      <c r="S99" s="13">
        <v>0</v>
      </c>
      <c r="T99" s="13" t="s">
        <v>47</v>
      </c>
      <c r="U99" s="13" t="s">
        <v>287</v>
      </c>
      <c r="V99" s="21">
        <v>46188</v>
      </c>
      <c r="W99" s="21">
        <v>46208</v>
      </c>
      <c r="X99" s="13">
        <v>1</v>
      </c>
      <c r="Y99" s="13" t="s">
        <v>591</v>
      </c>
      <c r="Z99" s="13" t="s">
        <v>592</v>
      </c>
      <c r="AA99" s="13" t="s">
        <v>50</v>
      </c>
      <c r="AB99" s="13" t="s">
        <v>51</v>
      </c>
      <c r="AC99" s="21">
        <v>46209</v>
      </c>
      <c r="AD99" s="21">
        <v>46262</v>
      </c>
      <c r="AE99" s="13"/>
      <c r="AF99" s="13" t="s">
        <v>593</v>
      </c>
      <c r="AG99" s="13" t="s">
        <v>53</v>
      </c>
    </row>
    <row r="100" ht="85.5" spans="1:33">
      <c r="A100" s="9">
        <v>98</v>
      </c>
      <c r="B100" s="13" t="s">
        <v>584</v>
      </c>
      <c r="C100" s="13" t="s">
        <v>594</v>
      </c>
      <c r="D100" s="13" t="s">
        <v>595</v>
      </c>
      <c r="E100" s="13" t="s">
        <v>596</v>
      </c>
      <c r="F100" s="13" t="s">
        <v>447</v>
      </c>
      <c r="G100" s="13" t="s">
        <v>597</v>
      </c>
      <c r="H100" s="13" t="s">
        <v>40</v>
      </c>
      <c r="I100" s="13" t="s">
        <v>287</v>
      </c>
      <c r="J100" s="13">
        <v>1</v>
      </c>
      <c r="K100" s="13" t="s">
        <v>41</v>
      </c>
      <c r="L100" s="13" t="s">
        <v>42</v>
      </c>
      <c r="M100" s="13" t="s">
        <v>436</v>
      </c>
      <c r="N100" s="13" t="s">
        <v>598</v>
      </c>
      <c r="O100" s="13" t="s">
        <v>45</v>
      </c>
      <c r="P100" s="13" t="s">
        <v>46</v>
      </c>
      <c r="Q100" s="13" t="s">
        <v>599</v>
      </c>
      <c r="R100" s="13">
        <v>0</v>
      </c>
      <c r="S100" s="13">
        <v>0</v>
      </c>
      <c r="T100" s="13" t="s">
        <v>47</v>
      </c>
      <c r="U100" s="13" t="s">
        <v>287</v>
      </c>
      <c r="V100" s="21">
        <v>46188</v>
      </c>
      <c r="W100" s="21">
        <v>46208</v>
      </c>
      <c r="X100" s="13">
        <v>1</v>
      </c>
      <c r="Y100" s="13" t="s">
        <v>591</v>
      </c>
      <c r="Z100" s="13" t="s">
        <v>592</v>
      </c>
      <c r="AA100" s="13" t="s">
        <v>50</v>
      </c>
      <c r="AB100" s="13" t="s">
        <v>51</v>
      </c>
      <c r="AC100" s="21">
        <v>46209</v>
      </c>
      <c r="AD100" s="21">
        <v>46262</v>
      </c>
      <c r="AE100" s="13"/>
      <c r="AF100" s="13" t="s">
        <v>593</v>
      </c>
      <c r="AG100" s="13" t="s">
        <v>53</v>
      </c>
    </row>
    <row r="101" ht="42.75" spans="1:33">
      <c r="A101" s="9">
        <v>99</v>
      </c>
      <c r="B101" s="13" t="s">
        <v>584</v>
      </c>
      <c r="C101" s="13" t="s">
        <v>600</v>
      </c>
      <c r="D101" s="13" t="s">
        <v>601</v>
      </c>
      <c r="E101" s="13" t="s">
        <v>602</v>
      </c>
      <c r="F101" s="13" t="s">
        <v>447</v>
      </c>
      <c r="G101" s="13" t="s">
        <v>603</v>
      </c>
      <c r="H101" s="13" t="s">
        <v>40</v>
      </c>
      <c r="I101" s="13" t="s">
        <v>287</v>
      </c>
      <c r="J101" s="13">
        <v>1</v>
      </c>
      <c r="K101" s="13" t="s">
        <v>41</v>
      </c>
      <c r="L101" s="13" t="s">
        <v>42</v>
      </c>
      <c r="M101" s="13" t="s">
        <v>436</v>
      </c>
      <c r="N101" s="13" t="s">
        <v>598</v>
      </c>
      <c r="O101" s="13" t="s">
        <v>45</v>
      </c>
      <c r="P101" s="13" t="s">
        <v>46</v>
      </c>
      <c r="Q101" s="13" t="s">
        <v>604</v>
      </c>
      <c r="R101" s="13">
        <v>0</v>
      </c>
      <c r="S101" s="13">
        <v>0</v>
      </c>
      <c r="T101" s="13" t="s">
        <v>47</v>
      </c>
      <c r="U101" s="13" t="s">
        <v>287</v>
      </c>
      <c r="V101" s="21">
        <v>46188</v>
      </c>
      <c r="W101" s="21">
        <v>46208</v>
      </c>
      <c r="X101" s="13">
        <v>1</v>
      </c>
      <c r="Y101" s="13" t="s">
        <v>591</v>
      </c>
      <c r="Z101" s="13" t="s">
        <v>592</v>
      </c>
      <c r="AA101" s="13" t="s">
        <v>50</v>
      </c>
      <c r="AB101" s="13" t="s">
        <v>51</v>
      </c>
      <c r="AC101" s="21">
        <v>46209</v>
      </c>
      <c r="AD101" s="21">
        <v>46262</v>
      </c>
      <c r="AE101" s="13"/>
      <c r="AF101" s="13" t="s">
        <v>593</v>
      </c>
      <c r="AG101" s="13" t="s">
        <v>53</v>
      </c>
    </row>
    <row r="102" ht="42.75" spans="1:33">
      <c r="A102" s="9">
        <v>100</v>
      </c>
      <c r="B102" s="13" t="s">
        <v>605</v>
      </c>
      <c r="C102" s="13" t="s">
        <v>606</v>
      </c>
      <c r="D102" s="13" t="s">
        <v>607</v>
      </c>
      <c r="E102" s="13" t="s">
        <v>608</v>
      </c>
      <c r="F102" s="13" t="s">
        <v>447</v>
      </c>
      <c r="G102" s="13" t="s">
        <v>609</v>
      </c>
      <c r="H102" s="13" t="s">
        <v>40</v>
      </c>
      <c r="I102" s="13" t="s">
        <v>287</v>
      </c>
      <c r="J102" s="13">
        <v>1</v>
      </c>
      <c r="K102" s="13" t="s">
        <v>41</v>
      </c>
      <c r="L102" s="13" t="s">
        <v>42</v>
      </c>
      <c r="M102" s="13" t="s">
        <v>436</v>
      </c>
      <c r="N102" s="13" t="s">
        <v>610</v>
      </c>
      <c r="O102" s="13" t="s">
        <v>45</v>
      </c>
      <c r="P102" s="13" t="s">
        <v>46</v>
      </c>
      <c r="Q102" s="13" t="s">
        <v>45</v>
      </c>
      <c r="R102" s="13">
        <v>0</v>
      </c>
      <c r="S102" s="13">
        <v>0</v>
      </c>
      <c r="T102" s="13" t="s">
        <v>47</v>
      </c>
      <c r="U102" s="13" t="s">
        <v>287</v>
      </c>
      <c r="V102" s="21">
        <v>46188</v>
      </c>
      <c r="W102" s="21">
        <v>46208</v>
      </c>
      <c r="X102" s="13">
        <v>1</v>
      </c>
      <c r="Y102" s="13">
        <v>13963309899</v>
      </c>
      <c r="Z102" s="13" t="s">
        <v>611</v>
      </c>
      <c r="AA102" s="13" t="s">
        <v>50</v>
      </c>
      <c r="AB102" s="13" t="s">
        <v>51</v>
      </c>
      <c r="AC102" s="21">
        <v>46209</v>
      </c>
      <c r="AD102" s="21">
        <v>46262</v>
      </c>
      <c r="AE102" s="13"/>
      <c r="AF102" s="13" t="s">
        <v>612</v>
      </c>
      <c r="AG102" s="13" t="s">
        <v>53</v>
      </c>
    </row>
    <row r="103" ht="42.75" spans="1:33">
      <c r="A103" s="9">
        <v>101</v>
      </c>
      <c r="B103" s="13" t="s">
        <v>605</v>
      </c>
      <c r="C103" s="13" t="s">
        <v>613</v>
      </c>
      <c r="D103" s="13" t="s">
        <v>607</v>
      </c>
      <c r="E103" s="13" t="s">
        <v>608</v>
      </c>
      <c r="F103" s="13" t="s">
        <v>447</v>
      </c>
      <c r="G103" s="13" t="s">
        <v>609</v>
      </c>
      <c r="H103" s="13" t="s">
        <v>40</v>
      </c>
      <c r="I103" s="13" t="s">
        <v>287</v>
      </c>
      <c r="J103" s="13">
        <v>1</v>
      </c>
      <c r="K103" s="13" t="s">
        <v>41</v>
      </c>
      <c r="L103" s="13" t="s">
        <v>42</v>
      </c>
      <c r="M103" s="13" t="s">
        <v>436</v>
      </c>
      <c r="N103" s="13" t="s">
        <v>610</v>
      </c>
      <c r="O103" s="13" t="s">
        <v>45</v>
      </c>
      <c r="P103" s="13" t="s">
        <v>46</v>
      </c>
      <c r="Q103" s="13" t="s">
        <v>45</v>
      </c>
      <c r="R103" s="13">
        <v>0</v>
      </c>
      <c r="S103" s="13">
        <v>0</v>
      </c>
      <c r="T103" s="13" t="s">
        <v>47</v>
      </c>
      <c r="U103" s="13" t="s">
        <v>287</v>
      </c>
      <c r="V103" s="21">
        <v>46188</v>
      </c>
      <c r="W103" s="21">
        <v>46208</v>
      </c>
      <c r="X103" s="13">
        <v>1</v>
      </c>
      <c r="Y103" s="13">
        <v>13963309899</v>
      </c>
      <c r="Z103" s="13" t="s">
        <v>611</v>
      </c>
      <c r="AA103" s="13" t="s">
        <v>50</v>
      </c>
      <c r="AB103" s="13" t="s">
        <v>51</v>
      </c>
      <c r="AC103" s="21">
        <v>46209</v>
      </c>
      <c r="AD103" s="21">
        <v>46262</v>
      </c>
      <c r="AE103" s="13"/>
      <c r="AF103" s="13" t="s">
        <v>612</v>
      </c>
      <c r="AG103" s="13" t="s">
        <v>53</v>
      </c>
    </row>
    <row r="104" ht="42.75" spans="1:33">
      <c r="A104" s="9">
        <v>102</v>
      </c>
      <c r="B104" s="13" t="s">
        <v>605</v>
      </c>
      <c r="C104" s="13" t="s">
        <v>614</v>
      </c>
      <c r="D104" s="13" t="s">
        <v>607</v>
      </c>
      <c r="E104" s="13" t="s">
        <v>615</v>
      </c>
      <c r="F104" s="13" t="s">
        <v>447</v>
      </c>
      <c r="G104" s="13" t="s">
        <v>609</v>
      </c>
      <c r="H104" s="13" t="s">
        <v>40</v>
      </c>
      <c r="I104" s="13" t="s">
        <v>287</v>
      </c>
      <c r="J104" s="13">
        <v>1</v>
      </c>
      <c r="K104" s="13" t="s">
        <v>41</v>
      </c>
      <c r="L104" s="13" t="s">
        <v>42</v>
      </c>
      <c r="M104" s="13" t="s">
        <v>436</v>
      </c>
      <c r="N104" s="13" t="s">
        <v>610</v>
      </c>
      <c r="O104" s="13" t="s">
        <v>45</v>
      </c>
      <c r="P104" s="13" t="s">
        <v>46</v>
      </c>
      <c r="Q104" s="13" t="s">
        <v>45</v>
      </c>
      <c r="R104" s="13">
        <v>0</v>
      </c>
      <c r="S104" s="13">
        <v>0</v>
      </c>
      <c r="T104" s="13" t="s">
        <v>47</v>
      </c>
      <c r="U104" s="13" t="s">
        <v>287</v>
      </c>
      <c r="V104" s="21">
        <v>46188</v>
      </c>
      <c r="W104" s="21">
        <v>46208</v>
      </c>
      <c r="X104" s="13">
        <v>1</v>
      </c>
      <c r="Y104" s="13">
        <v>13963309899</v>
      </c>
      <c r="Z104" s="13" t="s">
        <v>611</v>
      </c>
      <c r="AA104" s="13" t="s">
        <v>50</v>
      </c>
      <c r="AB104" s="13" t="s">
        <v>51</v>
      </c>
      <c r="AC104" s="21">
        <v>46209</v>
      </c>
      <c r="AD104" s="21">
        <v>46262</v>
      </c>
      <c r="AE104" s="13"/>
      <c r="AF104" s="13" t="s">
        <v>612</v>
      </c>
      <c r="AG104" s="13" t="s">
        <v>53</v>
      </c>
    </row>
    <row r="105" ht="42.75" spans="1:33">
      <c r="A105" s="9">
        <v>103</v>
      </c>
      <c r="B105" s="13" t="s">
        <v>605</v>
      </c>
      <c r="C105" s="13" t="s">
        <v>616</v>
      </c>
      <c r="D105" s="13" t="s">
        <v>607</v>
      </c>
      <c r="E105" s="13" t="s">
        <v>615</v>
      </c>
      <c r="F105" s="13" t="s">
        <v>447</v>
      </c>
      <c r="G105" s="13" t="s">
        <v>609</v>
      </c>
      <c r="H105" s="13" t="s">
        <v>40</v>
      </c>
      <c r="I105" s="13" t="s">
        <v>287</v>
      </c>
      <c r="J105" s="13">
        <v>1</v>
      </c>
      <c r="K105" s="13" t="s">
        <v>41</v>
      </c>
      <c r="L105" s="13" t="s">
        <v>42</v>
      </c>
      <c r="M105" s="13" t="s">
        <v>436</v>
      </c>
      <c r="N105" s="13" t="s">
        <v>610</v>
      </c>
      <c r="O105" s="13" t="s">
        <v>45</v>
      </c>
      <c r="P105" s="13" t="s">
        <v>46</v>
      </c>
      <c r="Q105" s="13" t="s">
        <v>45</v>
      </c>
      <c r="R105" s="13">
        <v>0</v>
      </c>
      <c r="S105" s="13">
        <v>0</v>
      </c>
      <c r="T105" s="13" t="s">
        <v>47</v>
      </c>
      <c r="U105" s="13" t="s">
        <v>287</v>
      </c>
      <c r="V105" s="21">
        <v>46188</v>
      </c>
      <c r="W105" s="21">
        <v>46208</v>
      </c>
      <c r="X105" s="13">
        <v>1</v>
      </c>
      <c r="Y105" s="13">
        <v>13963309899</v>
      </c>
      <c r="Z105" s="13" t="s">
        <v>611</v>
      </c>
      <c r="AA105" s="13" t="s">
        <v>50</v>
      </c>
      <c r="AB105" s="13" t="s">
        <v>51</v>
      </c>
      <c r="AC105" s="21">
        <v>46209</v>
      </c>
      <c r="AD105" s="21">
        <v>46262</v>
      </c>
      <c r="AE105" s="13"/>
      <c r="AF105" s="13" t="s">
        <v>612</v>
      </c>
      <c r="AG105" s="13" t="s">
        <v>53</v>
      </c>
    </row>
    <row r="106" ht="42.75" spans="1:33">
      <c r="A106" s="9">
        <v>104</v>
      </c>
      <c r="B106" s="13" t="s">
        <v>605</v>
      </c>
      <c r="C106" s="13" t="s">
        <v>617</v>
      </c>
      <c r="D106" s="13" t="s">
        <v>607</v>
      </c>
      <c r="E106" s="13" t="s">
        <v>618</v>
      </c>
      <c r="F106" s="13" t="s">
        <v>447</v>
      </c>
      <c r="G106" s="13" t="s">
        <v>609</v>
      </c>
      <c r="H106" s="13" t="s">
        <v>40</v>
      </c>
      <c r="I106" s="13" t="s">
        <v>287</v>
      </c>
      <c r="J106" s="13">
        <v>1</v>
      </c>
      <c r="K106" s="13" t="s">
        <v>41</v>
      </c>
      <c r="L106" s="13" t="s">
        <v>42</v>
      </c>
      <c r="M106" s="13" t="s">
        <v>436</v>
      </c>
      <c r="N106" s="13" t="s">
        <v>610</v>
      </c>
      <c r="O106" s="13" t="s">
        <v>45</v>
      </c>
      <c r="P106" s="13" t="s">
        <v>46</v>
      </c>
      <c r="Q106" s="13" t="s">
        <v>45</v>
      </c>
      <c r="R106" s="13">
        <v>0</v>
      </c>
      <c r="S106" s="13">
        <v>0</v>
      </c>
      <c r="T106" s="13" t="s">
        <v>47</v>
      </c>
      <c r="U106" s="13" t="s">
        <v>287</v>
      </c>
      <c r="V106" s="21">
        <v>46188</v>
      </c>
      <c r="W106" s="21">
        <v>46208</v>
      </c>
      <c r="X106" s="13">
        <v>1</v>
      </c>
      <c r="Y106" s="13">
        <v>13963309899</v>
      </c>
      <c r="Z106" s="13" t="s">
        <v>611</v>
      </c>
      <c r="AA106" s="13" t="s">
        <v>50</v>
      </c>
      <c r="AB106" s="13" t="s">
        <v>51</v>
      </c>
      <c r="AC106" s="21">
        <v>46209</v>
      </c>
      <c r="AD106" s="21">
        <v>46262</v>
      </c>
      <c r="AE106" s="13"/>
      <c r="AF106" s="13" t="s">
        <v>612</v>
      </c>
      <c r="AG106" s="13" t="s">
        <v>53</v>
      </c>
    </row>
    <row r="107" ht="42.75" spans="1:33">
      <c r="A107" s="9">
        <v>105</v>
      </c>
      <c r="B107" s="13" t="s">
        <v>605</v>
      </c>
      <c r="C107" s="13" t="s">
        <v>619</v>
      </c>
      <c r="D107" s="13" t="s">
        <v>607</v>
      </c>
      <c r="E107" s="13" t="s">
        <v>618</v>
      </c>
      <c r="F107" s="13" t="s">
        <v>447</v>
      </c>
      <c r="G107" s="13" t="s">
        <v>609</v>
      </c>
      <c r="H107" s="13" t="s">
        <v>40</v>
      </c>
      <c r="I107" s="13" t="s">
        <v>287</v>
      </c>
      <c r="J107" s="13">
        <v>1</v>
      </c>
      <c r="K107" s="13" t="s">
        <v>41</v>
      </c>
      <c r="L107" s="13" t="s">
        <v>42</v>
      </c>
      <c r="M107" s="13" t="s">
        <v>436</v>
      </c>
      <c r="N107" s="13" t="s">
        <v>610</v>
      </c>
      <c r="O107" s="13" t="s">
        <v>45</v>
      </c>
      <c r="P107" s="13" t="s">
        <v>46</v>
      </c>
      <c r="Q107" s="13" t="s">
        <v>45</v>
      </c>
      <c r="R107" s="13">
        <v>0</v>
      </c>
      <c r="S107" s="13">
        <v>0</v>
      </c>
      <c r="T107" s="13" t="s">
        <v>47</v>
      </c>
      <c r="U107" s="13" t="s">
        <v>287</v>
      </c>
      <c r="V107" s="21">
        <v>46188</v>
      </c>
      <c r="W107" s="21">
        <v>46208</v>
      </c>
      <c r="X107" s="13">
        <v>1</v>
      </c>
      <c r="Y107" s="13">
        <v>13963309899</v>
      </c>
      <c r="Z107" s="13" t="s">
        <v>611</v>
      </c>
      <c r="AA107" s="13" t="s">
        <v>50</v>
      </c>
      <c r="AB107" s="13" t="s">
        <v>51</v>
      </c>
      <c r="AC107" s="21">
        <v>46209</v>
      </c>
      <c r="AD107" s="21">
        <v>46262</v>
      </c>
      <c r="AE107" s="13"/>
      <c r="AF107" s="13" t="s">
        <v>612</v>
      </c>
      <c r="AG107" s="13" t="s">
        <v>53</v>
      </c>
    </row>
    <row r="108" ht="71.25" spans="1:33">
      <c r="A108" s="9">
        <v>106</v>
      </c>
      <c r="B108" s="13" t="s">
        <v>620</v>
      </c>
      <c r="C108" s="13" t="s">
        <v>621</v>
      </c>
      <c r="D108" s="13" t="s">
        <v>622</v>
      </c>
      <c r="E108" s="13" t="s">
        <v>622</v>
      </c>
      <c r="F108" s="13" t="s">
        <v>623</v>
      </c>
      <c r="G108" s="13" t="s">
        <v>624</v>
      </c>
      <c r="H108" s="13" t="s">
        <v>40</v>
      </c>
      <c r="I108" s="13" t="s">
        <v>287</v>
      </c>
      <c r="J108" s="13">
        <v>1</v>
      </c>
      <c r="K108" s="13" t="s">
        <v>41</v>
      </c>
      <c r="L108" s="13" t="s">
        <v>42</v>
      </c>
      <c r="M108" s="13" t="s">
        <v>436</v>
      </c>
      <c r="N108" s="13" t="s">
        <v>625</v>
      </c>
      <c r="O108" s="13" t="s">
        <v>45</v>
      </c>
      <c r="P108" s="13" t="s">
        <v>46</v>
      </c>
      <c r="Q108" s="13" t="s">
        <v>626</v>
      </c>
      <c r="R108" s="13">
        <v>0</v>
      </c>
      <c r="S108" s="13">
        <v>0</v>
      </c>
      <c r="T108" s="13" t="s">
        <v>47</v>
      </c>
      <c r="U108" s="13" t="s">
        <v>287</v>
      </c>
      <c r="V108" s="21">
        <v>46188</v>
      </c>
      <c r="W108" s="21">
        <v>46208</v>
      </c>
      <c r="X108" s="13">
        <v>1</v>
      </c>
      <c r="Y108" s="13" t="s">
        <v>627</v>
      </c>
      <c r="Z108" s="13" t="s">
        <v>628</v>
      </c>
      <c r="AA108" s="13" t="s">
        <v>50</v>
      </c>
      <c r="AB108" s="13" t="s">
        <v>51</v>
      </c>
      <c r="AC108" s="21">
        <v>46209</v>
      </c>
      <c r="AD108" s="21">
        <v>46262</v>
      </c>
      <c r="AE108" s="13"/>
      <c r="AF108" s="13" t="s">
        <v>629</v>
      </c>
      <c r="AG108" s="13" t="s">
        <v>53</v>
      </c>
    </row>
    <row r="109" ht="71.25" spans="1:33">
      <c r="A109" s="9">
        <v>107</v>
      </c>
      <c r="B109" s="13" t="s">
        <v>620</v>
      </c>
      <c r="C109" s="13" t="s">
        <v>630</v>
      </c>
      <c r="D109" s="13" t="s">
        <v>622</v>
      </c>
      <c r="E109" s="13" t="s">
        <v>622</v>
      </c>
      <c r="F109" s="13" t="s">
        <v>623</v>
      </c>
      <c r="G109" s="13" t="s">
        <v>624</v>
      </c>
      <c r="H109" s="13" t="s">
        <v>40</v>
      </c>
      <c r="I109" s="13" t="s">
        <v>287</v>
      </c>
      <c r="J109" s="13">
        <v>1</v>
      </c>
      <c r="K109" s="13" t="s">
        <v>41</v>
      </c>
      <c r="L109" s="13" t="s">
        <v>42</v>
      </c>
      <c r="M109" s="13" t="s">
        <v>436</v>
      </c>
      <c r="N109" s="13" t="s">
        <v>625</v>
      </c>
      <c r="O109" s="13" t="s">
        <v>45</v>
      </c>
      <c r="P109" s="13" t="s">
        <v>46</v>
      </c>
      <c r="Q109" s="13" t="s">
        <v>626</v>
      </c>
      <c r="R109" s="13">
        <v>0</v>
      </c>
      <c r="S109" s="13">
        <v>0</v>
      </c>
      <c r="T109" s="13" t="s">
        <v>47</v>
      </c>
      <c r="U109" s="13" t="s">
        <v>287</v>
      </c>
      <c r="V109" s="21">
        <v>46188</v>
      </c>
      <c r="W109" s="21">
        <v>46208</v>
      </c>
      <c r="X109" s="13">
        <v>1</v>
      </c>
      <c r="Y109" s="13" t="s">
        <v>627</v>
      </c>
      <c r="Z109" s="13" t="s">
        <v>628</v>
      </c>
      <c r="AA109" s="13" t="s">
        <v>50</v>
      </c>
      <c r="AB109" s="13" t="s">
        <v>51</v>
      </c>
      <c r="AC109" s="21">
        <v>46209</v>
      </c>
      <c r="AD109" s="21">
        <v>46262</v>
      </c>
      <c r="AE109" s="13"/>
      <c r="AF109" s="13" t="s">
        <v>629</v>
      </c>
      <c r="AG109" s="13" t="s">
        <v>53</v>
      </c>
    </row>
    <row r="110" ht="28.5" spans="1:33">
      <c r="A110" s="9">
        <v>108</v>
      </c>
      <c r="B110" s="13" t="s">
        <v>631</v>
      </c>
      <c r="C110" s="13" t="s">
        <v>632</v>
      </c>
      <c r="D110" s="13" t="s">
        <v>633</v>
      </c>
      <c r="E110" s="13" t="s">
        <v>634</v>
      </c>
      <c r="F110" s="13" t="s">
        <v>447</v>
      </c>
      <c r="G110" s="13" t="s">
        <v>635</v>
      </c>
      <c r="H110" s="13" t="s">
        <v>40</v>
      </c>
      <c r="I110" s="13" t="s">
        <v>287</v>
      </c>
      <c r="J110" s="13">
        <v>1</v>
      </c>
      <c r="K110" s="13" t="s">
        <v>41</v>
      </c>
      <c r="L110" s="13" t="s">
        <v>42</v>
      </c>
      <c r="M110" s="13" t="s">
        <v>436</v>
      </c>
      <c r="N110" s="13" t="s">
        <v>636</v>
      </c>
      <c r="O110" s="13" t="s">
        <v>45</v>
      </c>
      <c r="P110" s="13" t="s">
        <v>45</v>
      </c>
      <c r="Q110" s="13" t="s">
        <v>637</v>
      </c>
      <c r="R110" s="13">
        <v>0</v>
      </c>
      <c r="S110" s="13">
        <v>0</v>
      </c>
      <c r="T110" s="13" t="s">
        <v>47</v>
      </c>
      <c r="U110" s="13" t="s">
        <v>287</v>
      </c>
      <c r="V110" s="21">
        <v>46188</v>
      </c>
      <c r="W110" s="21">
        <v>46204</v>
      </c>
      <c r="X110" s="13">
        <v>1</v>
      </c>
      <c r="Y110" s="13">
        <v>13626339678</v>
      </c>
      <c r="Z110" s="13" t="s">
        <v>638</v>
      </c>
      <c r="AA110" s="13" t="s">
        <v>50</v>
      </c>
      <c r="AB110" s="13" t="s">
        <v>51</v>
      </c>
      <c r="AC110" s="21">
        <v>46204</v>
      </c>
      <c r="AD110" s="21">
        <v>46265</v>
      </c>
      <c r="AE110" s="13"/>
      <c r="AF110" s="13" t="s">
        <v>639</v>
      </c>
      <c r="AG110" s="13" t="s">
        <v>53</v>
      </c>
    </row>
    <row r="111" ht="28.5" spans="1:33">
      <c r="A111" s="9">
        <v>109</v>
      </c>
      <c r="B111" s="13" t="s">
        <v>631</v>
      </c>
      <c r="C111" s="13" t="s">
        <v>640</v>
      </c>
      <c r="D111" s="13" t="s">
        <v>633</v>
      </c>
      <c r="E111" s="13" t="s">
        <v>634</v>
      </c>
      <c r="F111" s="13" t="s">
        <v>447</v>
      </c>
      <c r="G111" s="13" t="s">
        <v>635</v>
      </c>
      <c r="H111" s="13" t="s">
        <v>40</v>
      </c>
      <c r="I111" s="13" t="s">
        <v>287</v>
      </c>
      <c r="J111" s="13">
        <v>1</v>
      </c>
      <c r="K111" s="13" t="s">
        <v>41</v>
      </c>
      <c r="L111" s="13" t="s">
        <v>42</v>
      </c>
      <c r="M111" s="13" t="s">
        <v>436</v>
      </c>
      <c r="N111" s="13" t="s">
        <v>636</v>
      </c>
      <c r="O111" s="13" t="s">
        <v>45</v>
      </c>
      <c r="P111" s="13" t="s">
        <v>45</v>
      </c>
      <c r="Q111" s="13" t="s">
        <v>637</v>
      </c>
      <c r="R111" s="13">
        <v>0</v>
      </c>
      <c r="S111" s="13">
        <v>0</v>
      </c>
      <c r="T111" s="13" t="s">
        <v>47</v>
      </c>
      <c r="U111" s="13" t="s">
        <v>287</v>
      </c>
      <c r="V111" s="21">
        <v>46188</v>
      </c>
      <c r="W111" s="21">
        <v>46204</v>
      </c>
      <c r="X111" s="13">
        <v>1</v>
      </c>
      <c r="Y111" s="13">
        <v>13626339679</v>
      </c>
      <c r="Z111" s="13" t="s">
        <v>638</v>
      </c>
      <c r="AA111" s="13" t="s">
        <v>50</v>
      </c>
      <c r="AB111" s="13" t="s">
        <v>51</v>
      </c>
      <c r="AC111" s="21">
        <v>46204</v>
      </c>
      <c r="AD111" s="21">
        <v>46265</v>
      </c>
      <c r="AE111" s="13"/>
      <c r="AF111" s="13" t="s">
        <v>639</v>
      </c>
      <c r="AG111" s="13" t="s">
        <v>53</v>
      </c>
    </row>
    <row r="112" ht="71.25" spans="1:33">
      <c r="A112" s="9">
        <v>110</v>
      </c>
      <c r="B112" s="13" t="s">
        <v>641</v>
      </c>
      <c r="C112" s="13" t="s">
        <v>642</v>
      </c>
      <c r="D112" s="13" t="s">
        <v>643</v>
      </c>
      <c r="E112" s="13" t="s">
        <v>644</v>
      </c>
      <c r="F112" s="13" t="s">
        <v>645</v>
      </c>
      <c r="G112" s="13" t="s">
        <v>646</v>
      </c>
      <c r="H112" s="13" t="s">
        <v>385</v>
      </c>
      <c r="I112" s="13" t="s">
        <v>287</v>
      </c>
      <c r="J112" s="13">
        <v>1</v>
      </c>
      <c r="K112" s="13" t="s">
        <v>41</v>
      </c>
      <c r="L112" s="13" t="s">
        <v>42</v>
      </c>
      <c r="M112" s="13" t="s">
        <v>436</v>
      </c>
      <c r="N112" s="13" t="s">
        <v>647</v>
      </c>
      <c r="O112" s="13" t="s">
        <v>45</v>
      </c>
      <c r="P112" s="13" t="s">
        <v>46</v>
      </c>
      <c r="Q112" s="13" t="s">
        <v>287</v>
      </c>
      <c r="R112" s="13">
        <v>0</v>
      </c>
      <c r="S112" s="13">
        <v>0</v>
      </c>
      <c r="T112" s="13" t="s">
        <v>47</v>
      </c>
      <c r="U112" s="13" t="s">
        <v>287</v>
      </c>
      <c r="V112" s="21">
        <v>46188</v>
      </c>
      <c r="W112" s="21">
        <v>46208</v>
      </c>
      <c r="X112" s="13">
        <v>2</v>
      </c>
      <c r="Y112" s="28" t="s">
        <v>648</v>
      </c>
      <c r="Z112" s="13" t="s">
        <v>649</v>
      </c>
      <c r="AA112" s="13" t="s">
        <v>50</v>
      </c>
      <c r="AB112" s="13" t="s">
        <v>51</v>
      </c>
      <c r="AC112" s="21">
        <v>46209</v>
      </c>
      <c r="AD112" s="21">
        <v>46240</v>
      </c>
      <c r="AE112" s="13"/>
      <c r="AF112" s="13" t="s">
        <v>650</v>
      </c>
      <c r="AG112" s="13" t="s">
        <v>368</v>
      </c>
    </row>
    <row r="113" ht="71.25" spans="1:33">
      <c r="A113" s="9">
        <v>111</v>
      </c>
      <c r="B113" s="13" t="s">
        <v>641</v>
      </c>
      <c r="C113" s="13" t="s">
        <v>651</v>
      </c>
      <c r="D113" s="13" t="s">
        <v>643</v>
      </c>
      <c r="E113" s="13" t="s">
        <v>644</v>
      </c>
      <c r="F113" s="13" t="s">
        <v>645</v>
      </c>
      <c r="G113" s="13" t="s">
        <v>646</v>
      </c>
      <c r="H113" s="13" t="s">
        <v>385</v>
      </c>
      <c r="I113" s="13" t="s">
        <v>287</v>
      </c>
      <c r="J113" s="13">
        <v>1</v>
      </c>
      <c r="K113" s="13" t="s">
        <v>41</v>
      </c>
      <c r="L113" s="13" t="s">
        <v>42</v>
      </c>
      <c r="M113" s="13" t="s">
        <v>436</v>
      </c>
      <c r="N113" s="13" t="s">
        <v>647</v>
      </c>
      <c r="O113" s="13" t="s">
        <v>45</v>
      </c>
      <c r="P113" s="13" t="s">
        <v>46</v>
      </c>
      <c r="Q113" s="13" t="s">
        <v>287</v>
      </c>
      <c r="R113" s="13">
        <v>0</v>
      </c>
      <c r="S113" s="13">
        <v>0</v>
      </c>
      <c r="T113" s="13" t="s">
        <v>47</v>
      </c>
      <c r="U113" s="13" t="s">
        <v>287</v>
      </c>
      <c r="V113" s="21">
        <v>46188</v>
      </c>
      <c r="W113" s="21">
        <v>46208</v>
      </c>
      <c r="X113" s="13">
        <v>2</v>
      </c>
      <c r="Y113" s="28" t="s">
        <v>648</v>
      </c>
      <c r="Z113" s="13" t="s">
        <v>649</v>
      </c>
      <c r="AA113" s="13" t="s">
        <v>50</v>
      </c>
      <c r="AB113" s="13" t="s">
        <v>51</v>
      </c>
      <c r="AC113" s="21">
        <v>46209</v>
      </c>
      <c r="AD113" s="21">
        <v>46240</v>
      </c>
      <c r="AE113" s="13"/>
      <c r="AF113" s="13" t="s">
        <v>650</v>
      </c>
      <c r="AG113" s="13" t="s">
        <v>368</v>
      </c>
    </row>
    <row r="114" ht="285" spans="1:33">
      <c r="A114" s="9">
        <v>112</v>
      </c>
      <c r="B114" s="13" t="s">
        <v>652</v>
      </c>
      <c r="C114" s="13" t="s">
        <v>653</v>
      </c>
      <c r="D114" s="13" t="s">
        <v>654</v>
      </c>
      <c r="E114" s="13" t="s">
        <v>655</v>
      </c>
      <c r="F114" s="13" t="s">
        <v>656</v>
      </c>
      <c r="G114" s="13" t="s">
        <v>657</v>
      </c>
      <c r="H114" s="13" t="s">
        <v>40</v>
      </c>
      <c r="I114" s="13" t="s">
        <v>287</v>
      </c>
      <c r="J114" s="13">
        <v>5</v>
      </c>
      <c r="K114" s="13" t="s">
        <v>41</v>
      </c>
      <c r="L114" s="13" t="s">
        <v>42</v>
      </c>
      <c r="M114" s="13" t="s">
        <v>658</v>
      </c>
      <c r="N114" s="13" t="s">
        <v>659</v>
      </c>
      <c r="O114" s="13" t="s">
        <v>356</v>
      </c>
      <c r="P114" s="13" t="s">
        <v>46</v>
      </c>
      <c r="Q114" s="13" t="s">
        <v>660</v>
      </c>
      <c r="R114" s="13">
        <v>0</v>
      </c>
      <c r="S114" s="13">
        <v>0</v>
      </c>
      <c r="T114" s="13" t="s">
        <v>47</v>
      </c>
      <c r="U114" s="13" t="s">
        <v>661</v>
      </c>
      <c r="V114" s="21">
        <v>46204</v>
      </c>
      <c r="W114" s="21">
        <v>46264</v>
      </c>
      <c r="X114" s="13">
        <v>3</v>
      </c>
      <c r="Y114" s="13" t="s">
        <v>662</v>
      </c>
      <c r="Z114" s="13" t="s">
        <v>663</v>
      </c>
      <c r="AA114" s="13" t="s">
        <v>50</v>
      </c>
      <c r="AB114" s="13" t="s">
        <v>51</v>
      </c>
      <c r="AC114" s="21">
        <v>46209</v>
      </c>
      <c r="AD114" s="21">
        <v>46257</v>
      </c>
      <c r="AE114" s="13"/>
      <c r="AF114" s="26"/>
      <c r="AG114" s="13"/>
    </row>
    <row r="115" ht="57" spans="1:33">
      <c r="A115" s="9">
        <v>113</v>
      </c>
      <c r="B115" s="13" t="s">
        <v>664</v>
      </c>
      <c r="C115" s="13" t="s">
        <v>653</v>
      </c>
      <c r="D115" s="13" t="s">
        <v>665</v>
      </c>
      <c r="E115" s="13" t="s">
        <v>666</v>
      </c>
      <c r="F115" s="13" t="s">
        <v>656</v>
      </c>
      <c r="G115" s="13" t="s">
        <v>667</v>
      </c>
      <c r="H115" s="13" t="s">
        <v>40</v>
      </c>
      <c r="I115" s="13" t="s">
        <v>287</v>
      </c>
      <c r="J115" s="13">
        <v>5</v>
      </c>
      <c r="K115" s="13" t="s">
        <v>41</v>
      </c>
      <c r="L115" s="13" t="s">
        <v>42</v>
      </c>
      <c r="M115" s="13" t="s">
        <v>658</v>
      </c>
      <c r="N115" s="13" t="s">
        <v>668</v>
      </c>
      <c r="O115" s="13" t="s">
        <v>356</v>
      </c>
      <c r="P115" s="13" t="s">
        <v>46</v>
      </c>
      <c r="Q115" s="13" t="s">
        <v>669</v>
      </c>
      <c r="R115" s="13">
        <v>0</v>
      </c>
      <c r="S115" s="13">
        <v>0</v>
      </c>
      <c r="T115" s="13" t="s">
        <v>47</v>
      </c>
      <c r="U115" s="13" t="s">
        <v>661</v>
      </c>
      <c r="V115" s="21">
        <v>46204</v>
      </c>
      <c r="W115" s="21">
        <v>46264</v>
      </c>
      <c r="X115" s="13">
        <v>3</v>
      </c>
      <c r="Y115" s="13" t="s">
        <v>670</v>
      </c>
      <c r="Z115" s="13" t="s">
        <v>671</v>
      </c>
      <c r="AA115" s="13" t="s">
        <v>50</v>
      </c>
      <c r="AB115" s="13" t="s">
        <v>51</v>
      </c>
      <c r="AC115" s="21">
        <v>46209</v>
      </c>
      <c r="AD115" s="21">
        <v>46257</v>
      </c>
      <c r="AE115" s="13"/>
      <c r="AF115" s="26"/>
      <c r="AG115" s="13" t="s">
        <v>672</v>
      </c>
    </row>
    <row r="116" ht="99.75" spans="1:33">
      <c r="A116" s="9">
        <v>114</v>
      </c>
      <c r="B116" s="13" t="s">
        <v>673</v>
      </c>
      <c r="C116" s="13" t="s">
        <v>674</v>
      </c>
      <c r="D116" s="13" t="s">
        <v>675</v>
      </c>
      <c r="E116" s="13" t="s">
        <v>676</v>
      </c>
      <c r="F116" s="13" t="s">
        <v>656</v>
      </c>
      <c r="G116" s="13" t="s">
        <v>667</v>
      </c>
      <c r="H116" s="13" t="s">
        <v>40</v>
      </c>
      <c r="I116" s="13" t="s">
        <v>287</v>
      </c>
      <c r="J116" s="13">
        <v>10</v>
      </c>
      <c r="K116" s="13" t="s">
        <v>41</v>
      </c>
      <c r="L116" s="13" t="s">
        <v>42</v>
      </c>
      <c r="M116" s="13" t="s">
        <v>658</v>
      </c>
      <c r="N116" s="13" t="s">
        <v>677</v>
      </c>
      <c r="O116" s="13" t="s">
        <v>45</v>
      </c>
      <c r="P116" s="13" t="s">
        <v>46</v>
      </c>
      <c r="Q116" s="13" t="s">
        <v>287</v>
      </c>
      <c r="R116" s="13">
        <v>0</v>
      </c>
      <c r="S116" s="13">
        <v>0</v>
      </c>
      <c r="T116" s="13" t="s">
        <v>47</v>
      </c>
      <c r="U116" s="13" t="s">
        <v>661</v>
      </c>
      <c r="V116" s="21">
        <v>46204</v>
      </c>
      <c r="W116" s="21">
        <v>46264</v>
      </c>
      <c r="X116" s="13">
        <v>3</v>
      </c>
      <c r="Y116" s="13">
        <v>18863360005</v>
      </c>
      <c r="Z116" s="13" t="s">
        <v>678</v>
      </c>
      <c r="AA116" s="13" t="s">
        <v>50</v>
      </c>
      <c r="AB116" s="13" t="s">
        <v>51</v>
      </c>
      <c r="AC116" s="21">
        <v>46204</v>
      </c>
      <c r="AD116" s="21">
        <v>46264</v>
      </c>
      <c r="AE116" s="13" t="s">
        <v>679</v>
      </c>
      <c r="AF116" s="13"/>
      <c r="AG116" s="13" t="s">
        <v>672</v>
      </c>
    </row>
    <row r="117" ht="285" spans="1:33">
      <c r="A117" s="9">
        <v>115</v>
      </c>
      <c r="B117" s="13" t="s">
        <v>680</v>
      </c>
      <c r="C117" s="13" t="s">
        <v>653</v>
      </c>
      <c r="D117" s="13" t="s">
        <v>654</v>
      </c>
      <c r="E117" s="13" t="s">
        <v>655</v>
      </c>
      <c r="F117" s="13" t="s">
        <v>656</v>
      </c>
      <c r="G117" s="13" t="s">
        <v>657</v>
      </c>
      <c r="H117" s="13" t="s">
        <v>40</v>
      </c>
      <c r="I117" s="13" t="s">
        <v>287</v>
      </c>
      <c r="J117" s="13">
        <v>5</v>
      </c>
      <c r="K117" s="13" t="s">
        <v>41</v>
      </c>
      <c r="L117" s="13" t="s">
        <v>42</v>
      </c>
      <c r="M117" s="13" t="s">
        <v>658</v>
      </c>
      <c r="N117" s="13" t="s">
        <v>681</v>
      </c>
      <c r="O117" s="13" t="s">
        <v>356</v>
      </c>
      <c r="P117" s="13" t="s">
        <v>46</v>
      </c>
      <c r="Q117" s="13" t="s">
        <v>660</v>
      </c>
      <c r="R117" s="13">
        <v>0</v>
      </c>
      <c r="S117" s="13">
        <v>0</v>
      </c>
      <c r="T117" s="13" t="s">
        <v>47</v>
      </c>
      <c r="U117" s="13" t="s">
        <v>661</v>
      </c>
      <c r="V117" s="21">
        <v>46204</v>
      </c>
      <c r="W117" s="21">
        <v>46264</v>
      </c>
      <c r="X117" s="13">
        <v>3</v>
      </c>
      <c r="Y117" s="13" t="s">
        <v>662</v>
      </c>
      <c r="Z117" s="13" t="s">
        <v>682</v>
      </c>
      <c r="AA117" s="13" t="s">
        <v>50</v>
      </c>
      <c r="AB117" s="13" t="s">
        <v>51</v>
      </c>
      <c r="AC117" s="21">
        <v>46209</v>
      </c>
      <c r="AD117" s="21">
        <v>46257</v>
      </c>
      <c r="AE117" s="13"/>
      <c r="AF117" s="26"/>
      <c r="AG117" s="13" t="s">
        <v>672</v>
      </c>
    </row>
    <row r="118" ht="185.25" spans="1:33">
      <c r="A118" s="9">
        <v>116</v>
      </c>
      <c r="B118" s="13" t="s">
        <v>683</v>
      </c>
      <c r="C118" s="13" t="s">
        <v>653</v>
      </c>
      <c r="D118" s="13" t="s">
        <v>684</v>
      </c>
      <c r="E118" s="13" t="s">
        <v>685</v>
      </c>
      <c r="F118" s="13" t="s">
        <v>656</v>
      </c>
      <c r="G118" s="13" t="s">
        <v>686</v>
      </c>
      <c r="H118" s="13" t="s">
        <v>40</v>
      </c>
      <c r="I118" s="13" t="s">
        <v>287</v>
      </c>
      <c r="J118" s="13">
        <v>5</v>
      </c>
      <c r="K118" s="13" t="s">
        <v>41</v>
      </c>
      <c r="L118" s="13" t="s">
        <v>42</v>
      </c>
      <c r="M118" s="13" t="s">
        <v>658</v>
      </c>
      <c r="N118" s="13" t="s">
        <v>687</v>
      </c>
      <c r="O118" s="13" t="s">
        <v>45</v>
      </c>
      <c r="P118" s="13" t="s">
        <v>296</v>
      </c>
      <c r="Q118" s="13" t="s">
        <v>688</v>
      </c>
      <c r="R118" s="13">
        <v>0</v>
      </c>
      <c r="S118" s="13">
        <v>0</v>
      </c>
      <c r="T118" s="13" t="s">
        <v>47</v>
      </c>
      <c r="U118" s="13" t="s">
        <v>661</v>
      </c>
      <c r="V118" s="21">
        <v>46204</v>
      </c>
      <c r="W118" s="21">
        <v>46264</v>
      </c>
      <c r="X118" s="13">
        <v>3</v>
      </c>
      <c r="Y118" s="13">
        <v>17306335806</v>
      </c>
      <c r="Z118" s="13" t="s">
        <v>689</v>
      </c>
      <c r="AA118" s="13" t="s">
        <v>50</v>
      </c>
      <c r="AB118" s="13" t="s">
        <v>51</v>
      </c>
      <c r="AC118" s="21">
        <v>46218</v>
      </c>
      <c r="AD118" s="21">
        <v>46249</v>
      </c>
      <c r="AE118" s="13"/>
      <c r="AF118" s="13"/>
      <c r="AG118" s="13" t="s">
        <v>672</v>
      </c>
    </row>
    <row r="119" ht="42.75" spans="1:33">
      <c r="A119" s="9">
        <v>117</v>
      </c>
      <c r="B119" s="13" t="s">
        <v>690</v>
      </c>
      <c r="C119" s="13" t="s">
        <v>691</v>
      </c>
      <c r="D119" s="13" t="s">
        <v>692</v>
      </c>
      <c r="E119" s="13" t="s">
        <v>692</v>
      </c>
      <c r="F119" s="13" t="s">
        <v>693</v>
      </c>
      <c r="G119" s="13" t="s">
        <v>694</v>
      </c>
      <c r="H119" s="13" t="s">
        <v>40</v>
      </c>
      <c r="I119" s="13" t="s">
        <v>287</v>
      </c>
      <c r="J119" s="13">
        <v>2</v>
      </c>
      <c r="K119" s="13" t="s">
        <v>41</v>
      </c>
      <c r="L119" s="13" t="s">
        <v>42</v>
      </c>
      <c r="M119" s="13" t="s">
        <v>695</v>
      </c>
      <c r="N119" s="13" t="s">
        <v>696</v>
      </c>
      <c r="O119" s="13" t="s">
        <v>45</v>
      </c>
      <c r="P119" s="13" t="s">
        <v>46</v>
      </c>
      <c r="Q119" s="13" t="s">
        <v>45</v>
      </c>
      <c r="R119" s="13">
        <v>0</v>
      </c>
      <c r="S119" s="13">
        <v>0</v>
      </c>
      <c r="T119" s="13" t="s">
        <v>47</v>
      </c>
      <c r="U119" s="13" t="s">
        <v>661</v>
      </c>
      <c r="V119" s="21">
        <v>46204</v>
      </c>
      <c r="W119" s="21">
        <v>46264</v>
      </c>
      <c r="X119" s="13">
        <v>1</v>
      </c>
      <c r="Y119" s="13" t="s">
        <v>697</v>
      </c>
      <c r="Z119" s="13"/>
      <c r="AA119" s="13" t="s">
        <v>50</v>
      </c>
      <c r="AB119" s="13" t="s">
        <v>51</v>
      </c>
      <c r="AC119" s="21">
        <v>46204</v>
      </c>
      <c r="AD119" s="21">
        <v>46264</v>
      </c>
      <c r="AE119" s="13"/>
      <c r="AF119" s="26"/>
      <c r="AG119" s="13"/>
    </row>
    <row r="120" ht="85.5" spans="1:33">
      <c r="A120" s="9">
        <v>118</v>
      </c>
      <c r="B120" s="13" t="s">
        <v>690</v>
      </c>
      <c r="C120" s="13" t="s">
        <v>698</v>
      </c>
      <c r="D120" s="13" t="s">
        <v>699</v>
      </c>
      <c r="E120" s="13" t="s">
        <v>699</v>
      </c>
      <c r="F120" s="13" t="s">
        <v>693</v>
      </c>
      <c r="G120" s="13" t="s">
        <v>694</v>
      </c>
      <c r="H120" s="13" t="s">
        <v>40</v>
      </c>
      <c r="I120" s="13" t="s">
        <v>287</v>
      </c>
      <c r="J120" s="13">
        <v>2</v>
      </c>
      <c r="K120" s="13" t="s">
        <v>41</v>
      </c>
      <c r="L120" s="13" t="s">
        <v>42</v>
      </c>
      <c r="M120" s="13" t="s">
        <v>658</v>
      </c>
      <c r="N120" s="13" t="s">
        <v>696</v>
      </c>
      <c r="O120" s="13" t="s">
        <v>45</v>
      </c>
      <c r="P120" s="13" t="s">
        <v>46</v>
      </c>
      <c r="Q120" s="13" t="s">
        <v>45</v>
      </c>
      <c r="R120" s="13">
        <v>0</v>
      </c>
      <c r="S120" s="13">
        <v>0</v>
      </c>
      <c r="T120" s="13" t="s">
        <v>47</v>
      </c>
      <c r="U120" s="13" t="s">
        <v>661</v>
      </c>
      <c r="V120" s="21">
        <v>46204</v>
      </c>
      <c r="W120" s="21">
        <v>46264</v>
      </c>
      <c r="X120" s="13">
        <v>1</v>
      </c>
      <c r="Y120" s="13" t="s">
        <v>700</v>
      </c>
      <c r="Z120" s="13"/>
      <c r="AA120" s="13" t="s">
        <v>50</v>
      </c>
      <c r="AB120" s="13" t="s">
        <v>51</v>
      </c>
      <c r="AC120" s="21">
        <v>46204</v>
      </c>
      <c r="AD120" s="21">
        <v>46264</v>
      </c>
      <c r="AE120" s="13"/>
      <c r="AF120" s="13"/>
      <c r="AG120" s="13"/>
    </row>
    <row r="121" ht="42.75" spans="1:33">
      <c r="A121" s="9">
        <v>119</v>
      </c>
      <c r="B121" s="13" t="s">
        <v>701</v>
      </c>
      <c r="C121" s="13" t="s">
        <v>702</v>
      </c>
      <c r="D121" s="13" t="s">
        <v>703</v>
      </c>
      <c r="E121" s="13" t="s">
        <v>704</v>
      </c>
      <c r="F121" s="13" t="s">
        <v>693</v>
      </c>
      <c r="G121" s="13" t="s">
        <v>694</v>
      </c>
      <c r="H121" s="13" t="s">
        <v>40</v>
      </c>
      <c r="I121" s="13" t="s">
        <v>287</v>
      </c>
      <c r="J121" s="13">
        <v>1</v>
      </c>
      <c r="K121" s="13" t="s">
        <v>41</v>
      </c>
      <c r="L121" s="13" t="s">
        <v>42</v>
      </c>
      <c r="M121" s="13" t="s">
        <v>658</v>
      </c>
      <c r="N121" s="13" t="s">
        <v>696</v>
      </c>
      <c r="O121" s="13" t="s">
        <v>287</v>
      </c>
      <c r="P121" s="13" t="s">
        <v>46</v>
      </c>
      <c r="Q121" s="13" t="s">
        <v>45</v>
      </c>
      <c r="R121" s="13">
        <v>0</v>
      </c>
      <c r="S121" s="13">
        <v>0</v>
      </c>
      <c r="T121" s="13" t="s">
        <v>47</v>
      </c>
      <c r="U121" s="13" t="s">
        <v>661</v>
      </c>
      <c r="V121" s="21">
        <v>46204</v>
      </c>
      <c r="W121" s="21">
        <v>46264</v>
      </c>
      <c r="X121" s="13">
        <v>1</v>
      </c>
      <c r="Y121" s="13" t="s">
        <v>705</v>
      </c>
      <c r="Z121" s="13" t="s">
        <v>280</v>
      </c>
      <c r="AA121" s="13" t="s">
        <v>50</v>
      </c>
      <c r="AB121" s="13" t="s">
        <v>51</v>
      </c>
      <c r="AC121" s="21">
        <v>46204</v>
      </c>
      <c r="AD121" s="21">
        <v>46264</v>
      </c>
      <c r="AE121" s="13"/>
      <c r="AF121" s="11" t="s">
        <v>639</v>
      </c>
      <c r="AG121" s="13"/>
    </row>
    <row r="122" ht="28.5" spans="1:33">
      <c r="A122" s="9">
        <v>120</v>
      </c>
      <c r="B122" s="13" t="s">
        <v>706</v>
      </c>
      <c r="C122" s="13" t="s">
        <v>707</v>
      </c>
      <c r="D122" s="13" t="s">
        <v>708</v>
      </c>
      <c r="E122" s="13" t="s">
        <v>709</v>
      </c>
      <c r="F122" s="13" t="s">
        <v>656</v>
      </c>
      <c r="G122" s="13" t="s">
        <v>710</v>
      </c>
      <c r="H122" s="13" t="s">
        <v>549</v>
      </c>
      <c r="I122" s="13" t="s">
        <v>287</v>
      </c>
      <c r="J122" s="13">
        <v>1</v>
      </c>
      <c r="K122" s="13" t="s">
        <v>41</v>
      </c>
      <c r="L122" s="13" t="s">
        <v>42</v>
      </c>
      <c r="M122" s="13" t="s">
        <v>658</v>
      </c>
      <c r="N122" s="13" t="s">
        <v>711</v>
      </c>
      <c r="O122" s="13" t="s">
        <v>287</v>
      </c>
      <c r="P122" s="13" t="s">
        <v>46</v>
      </c>
      <c r="Q122" s="13" t="s">
        <v>712</v>
      </c>
      <c r="R122" s="13">
        <v>0</v>
      </c>
      <c r="S122" s="13">
        <v>0</v>
      </c>
      <c r="T122" s="13" t="s">
        <v>47</v>
      </c>
      <c r="U122" s="13" t="s">
        <v>661</v>
      </c>
      <c r="V122" s="21">
        <v>46204</v>
      </c>
      <c r="W122" s="21">
        <v>46264</v>
      </c>
      <c r="X122" s="13">
        <v>1</v>
      </c>
      <c r="Y122" s="13" t="s">
        <v>713</v>
      </c>
      <c r="Z122" s="13" t="s">
        <v>714</v>
      </c>
      <c r="AA122" s="13" t="s">
        <v>50</v>
      </c>
      <c r="AB122" s="13" t="s">
        <v>51</v>
      </c>
      <c r="AC122" s="21">
        <v>46204</v>
      </c>
      <c r="AD122" s="21">
        <v>46224</v>
      </c>
      <c r="AE122" s="13"/>
      <c r="AF122" s="11" t="s">
        <v>715</v>
      </c>
      <c r="AG122" s="13" t="s">
        <v>716</v>
      </c>
    </row>
    <row r="123" ht="71.25" spans="1:33">
      <c r="A123" s="9">
        <v>121</v>
      </c>
      <c r="B123" s="13" t="s">
        <v>717</v>
      </c>
      <c r="C123" s="13" t="s">
        <v>718</v>
      </c>
      <c r="D123" s="13" t="s">
        <v>719</v>
      </c>
      <c r="E123" s="13" t="s">
        <v>720</v>
      </c>
      <c r="F123" s="13" t="s">
        <v>721</v>
      </c>
      <c r="G123" s="13" t="s">
        <v>694</v>
      </c>
      <c r="H123" s="13" t="s">
        <v>40</v>
      </c>
      <c r="I123" s="13" t="s">
        <v>287</v>
      </c>
      <c r="J123" s="13">
        <v>2</v>
      </c>
      <c r="K123" s="13" t="s">
        <v>41</v>
      </c>
      <c r="L123" s="13" t="s">
        <v>42</v>
      </c>
      <c r="M123" s="13" t="s">
        <v>658</v>
      </c>
      <c r="N123" s="13" t="s">
        <v>711</v>
      </c>
      <c r="O123" s="13" t="s">
        <v>45</v>
      </c>
      <c r="P123" s="13" t="s">
        <v>46</v>
      </c>
      <c r="Q123" s="13" t="s">
        <v>45</v>
      </c>
      <c r="R123" s="13">
        <v>0</v>
      </c>
      <c r="S123" s="13">
        <v>0</v>
      </c>
      <c r="T123" s="13" t="s">
        <v>47</v>
      </c>
      <c r="U123" s="13" t="s">
        <v>661</v>
      </c>
      <c r="V123" s="21">
        <v>46204</v>
      </c>
      <c r="W123" s="21">
        <v>46264</v>
      </c>
      <c r="X123" s="13">
        <v>1</v>
      </c>
      <c r="Y123" s="13" t="s">
        <v>722</v>
      </c>
      <c r="Z123" s="13" t="s">
        <v>723</v>
      </c>
      <c r="AA123" s="13" t="s">
        <v>50</v>
      </c>
      <c r="AB123" s="13" t="s">
        <v>51</v>
      </c>
      <c r="AC123" s="21">
        <v>46209</v>
      </c>
      <c r="AD123" s="21">
        <v>46234</v>
      </c>
      <c r="AE123" s="13"/>
      <c r="AF123" s="11" t="s">
        <v>724</v>
      </c>
      <c r="AG123" s="13" t="s">
        <v>725</v>
      </c>
    </row>
    <row r="124" ht="71.25" spans="1:33">
      <c r="A124" s="9">
        <v>122</v>
      </c>
      <c r="B124" s="13" t="s">
        <v>717</v>
      </c>
      <c r="C124" s="13" t="s">
        <v>726</v>
      </c>
      <c r="D124" s="13" t="s">
        <v>727</v>
      </c>
      <c r="E124" s="13" t="s">
        <v>728</v>
      </c>
      <c r="F124" s="13" t="s">
        <v>721</v>
      </c>
      <c r="G124" s="13" t="s">
        <v>729</v>
      </c>
      <c r="H124" s="13" t="s">
        <v>40</v>
      </c>
      <c r="I124" s="13" t="s">
        <v>287</v>
      </c>
      <c r="J124" s="13">
        <v>1</v>
      </c>
      <c r="K124" s="13" t="s">
        <v>41</v>
      </c>
      <c r="L124" s="13" t="s">
        <v>42</v>
      </c>
      <c r="M124" s="13" t="s">
        <v>658</v>
      </c>
      <c r="N124" s="13" t="s">
        <v>711</v>
      </c>
      <c r="O124" s="13" t="s">
        <v>45</v>
      </c>
      <c r="P124" s="13" t="s">
        <v>46</v>
      </c>
      <c r="Q124" s="13" t="s">
        <v>45</v>
      </c>
      <c r="R124" s="13">
        <v>0</v>
      </c>
      <c r="S124" s="13">
        <v>0</v>
      </c>
      <c r="T124" s="13" t="s">
        <v>47</v>
      </c>
      <c r="U124" s="13" t="s">
        <v>661</v>
      </c>
      <c r="V124" s="21">
        <v>46204</v>
      </c>
      <c r="W124" s="21">
        <v>46264</v>
      </c>
      <c r="X124" s="13">
        <v>4</v>
      </c>
      <c r="Y124" s="13" t="s">
        <v>722</v>
      </c>
      <c r="Z124" s="13" t="s">
        <v>723</v>
      </c>
      <c r="AA124" s="13" t="s">
        <v>50</v>
      </c>
      <c r="AB124" s="13" t="s">
        <v>51</v>
      </c>
      <c r="AC124" s="21">
        <v>46209</v>
      </c>
      <c r="AD124" s="21">
        <v>46234</v>
      </c>
      <c r="AE124" s="13"/>
      <c r="AF124" s="11" t="s">
        <v>724</v>
      </c>
      <c r="AG124" s="13" t="s">
        <v>725</v>
      </c>
    </row>
    <row r="125" ht="71.25" spans="1:33">
      <c r="A125" s="9">
        <v>123</v>
      </c>
      <c r="B125" s="13" t="s">
        <v>717</v>
      </c>
      <c r="C125" s="13" t="s">
        <v>730</v>
      </c>
      <c r="D125" s="13" t="s">
        <v>727</v>
      </c>
      <c r="E125" s="13" t="s">
        <v>728</v>
      </c>
      <c r="F125" s="13" t="s">
        <v>721</v>
      </c>
      <c r="G125" s="13" t="s">
        <v>729</v>
      </c>
      <c r="H125" s="13" t="s">
        <v>40</v>
      </c>
      <c r="I125" s="13" t="s">
        <v>287</v>
      </c>
      <c r="J125" s="13">
        <v>1</v>
      </c>
      <c r="K125" s="13" t="s">
        <v>41</v>
      </c>
      <c r="L125" s="13" t="s">
        <v>42</v>
      </c>
      <c r="M125" s="13" t="s">
        <v>658</v>
      </c>
      <c r="N125" s="13" t="s">
        <v>711</v>
      </c>
      <c r="O125" s="13" t="s">
        <v>45</v>
      </c>
      <c r="P125" s="13" t="s">
        <v>46</v>
      </c>
      <c r="Q125" s="13" t="s">
        <v>45</v>
      </c>
      <c r="R125" s="13">
        <v>0</v>
      </c>
      <c r="S125" s="13">
        <v>0</v>
      </c>
      <c r="T125" s="13" t="s">
        <v>47</v>
      </c>
      <c r="U125" s="13" t="s">
        <v>661</v>
      </c>
      <c r="V125" s="21">
        <v>46204</v>
      </c>
      <c r="W125" s="21">
        <v>46264</v>
      </c>
      <c r="X125" s="13">
        <v>4</v>
      </c>
      <c r="Y125" s="13" t="s">
        <v>722</v>
      </c>
      <c r="Z125" s="13" t="s">
        <v>723</v>
      </c>
      <c r="AA125" s="13" t="s">
        <v>50</v>
      </c>
      <c r="AB125" s="13" t="s">
        <v>51</v>
      </c>
      <c r="AC125" s="21">
        <v>46237</v>
      </c>
      <c r="AD125" s="21">
        <v>46262</v>
      </c>
      <c r="AE125" s="13"/>
      <c r="AF125" s="11" t="s">
        <v>724</v>
      </c>
      <c r="AG125" s="13" t="s">
        <v>725</v>
      </c>
    </row>
    <row r="126" ht="71.25" spans="1:33">
      <c r="A126" s="9">
        <v>124</v>
      </c>
      <c r="B126" s="11" t="s">
        <v>731</v>
      </c>
      <c r="C126" s="11" t="s">
        <v>732</v>
      </c>
      <c r="D126" s="11" t="s">
        <v>733</v>
      </c>
      <c r="E126" s="11" t="s">
        <v>734</v>
      </c>
      <c r="F126" s="11" t="s">
        <v>735</v>
      </c>
      <c r="G126" s="11" t="s">
        <v>736</v>
      </c>
      <c r="H126" s="11" t="s">
        <v>40</v>
      </c>
      <c r="I126" s="11" t="s">
        <v>287</v>
      </c>
      <c r="J126" s="11">
        <v>16</v>
      </c>
      <c r="K126" s="11" t="s">
        <v>41</v>
      </c>
      <c r="L126" s="11" t="s">
        <v>42</v>
      </c>
      <c r="M126" s="11" t="s">
        <v>737</v>
      </c>
      <c r="N126" s="11" t="s">
        <v>738</v>
      </c>
      <c r="O126" s="11" t="s">
        <v>45</v>
      </c>
      <c r="P126" s="11" t="s">
        <v>45</v>
      </c>
      <c r="Q126" s="11" t="s">
        <v>287</v>
      </c>
      <c r="R126" s="11">
        <v>0</v>
      </c>
      <c r="S126" s="11">
        <v>0</v>
      </c>
      <c r="T126" s="11" t="s">
        <v>47</v>
      </c>
      <c r="U126" s="11"/>
      <c r="V126" s="20">
        <v>46177</v>
      </c>
      <c r="W126" s="20">
        <v>46195</v>
      </c>
      <c r="X126" s="11">
        <v>3</v>
      </c>
      <c r="Y126" s="11">
        <v>18663320079</v>
      </c>
      <c r="Z126" s="11" t="s">
        <v>739</v>
      </c>
      <c r="AA126" s="11" t="s">
        <v>50</v>
      </c>
      <c r="AB126" s="11" t="s">
        <v>51</v>
      </c>
      <c r="AC126" s="20">
        <v>46209</v>
      </c>
      <c r="AD126" s="20">
        <v>46255</v>
      </c>
      <c r="AE126" s="11"/>
      <c r="AF126" s="27"/>
      <c r="AG126" s="11" t="s">
        <v>672</v>
      </c>
    </row>
    <row r="127" ht="71.25" spans="1:33">
      <c r="A127" s="9">
        <v>125</v>
      </c>
      <c r="B127" s="11" t="s">
        <v>740</v>
      </c>
      <c r="C127" s="11" t="s">
        <v>732</v>
      </c>
      <c r="D127" s="11" t="s">
        <v>733</v>
      </c>
      <c r="E127" s="11" t="s">
        <v>734</v>
      </c>
      <c r="F127" s="11" t="s">
        <v>735</v>
      </c>
      <c r="G127" s="11" t="s">
        <v>736</v>
      </c>
      <c r="H127" s="11" t="s">
        <v>40</v>
      </c>
      <c r="I127" s="11" t="s">
        <v>287</v>
      </c>
      <c r="J127" s="11">
        <v>4</v>
      </c>
      <c r="K127" s="11" t="s">
        <v>41</v>
      </c>
      <c r="L127" s="11" t="s">
        <v>42</v>
      </c>
      <c r="M127" s="11" t="s">
        <v>737</v>
      </c>
      <c r="N127" s="11" t="s">
        <v>741</v>
      </c>
      <c r="O127" s="11" t="s">
        <v>45</v>
      </c>
      <c r="P127" s="11" t="s">
        <v>45</v>
      </c>
      <c r="Q127" s="11" t="s">
        <v>287</v>
      </c>
      <c r="R127" s="11">
        <v>0</v>
      </c>
      <c r="S127" s="11">
        <v>0</v>
      </c>
      <c r="T127" s="11" t="s">
        <v>47</v>
      </c>
      <c r="U127" s="11"/>
      <c r="V127" s="20">
        <v>46183</v>
      </c>
      <c r="W127" s="20">
        <v>46195</v>
      </c>
      <c r="X127" s="11">
        <v>4</v>
      </c>
      <c r="Y127" s="11">
        <v>17865588920</v>
      </c>
      <c r="Z127" s="11" t="s">
        <v>742</v>
      </c>
      <c r="AA127" s="11" t="s">
        <v>50</v>
      </c>
      <c r="AB127" s="11" t="s">
        <v>51</v>
      </c>
      <c r="AC127" s="20">
        <v>46209</v>
      </c>
      <c r="AD127" s="20">
        <v>46255</v>
      </c>
      <c r="AE127" s="11"/>
      <c r="AF127" s="27"/>
      <c r="AG127" s="11" t="s">
        <v>743</v>
      </c>
    </row>
    <row r="128" ht="42.75" spans="1:33">
      <c r="A128" s="9">
        <v>126</v>
      </c>
      <c r="B128" s="11" t="s">
        <v>744</v>
      </c>
      <c r="C128" s="11" t="s">
        <v>745</v>
      </c>
      <c r="D128" s="11" t="s">
        <v>746</v>
      </c>
      <c r="E128" s="11" t="s">
        <v>746</v>
      </c>
      <c r="F128" s="11" t="s">
        <v>735</v>
      </c>
      <c r="G128" s="11" t="s">
        <v>747</v>
      </c>
      <c r="H128" s="11" t="s">
        <v>40</v>
      </c>
      <c r="I128" s="11" t="s">
        <v>287</v>
      </c>
      <c r="J128" s="11">
        <v>2</v>
      </c>
      <c r="K128" s="11" t="s">
        <v>41</v>
      </c>
      <c r="L128" s="11" t="s">
        <v>42</v>
      </c>
      <c r="M128" s="11" t="s">
        <v>737</v>
      </c>
      <c r="N128" s="11" t="s">
        <v>748</v>
      </c>
      <c r="O128" s="11" t="s">
        <v>45</v>
      </c>
      <c r="P128" s="11" t="s">
        <v>45</v>
      </c>
      <c r="Q128" s="11" t="s">
        <v>287</v>
      </c>
      <c r="R128" s="11">
        <v>0</v>
      </c>
      <c r="S128" s="11">
        <v>0</v>
      </c>
      <c r="T128" s="11" t="s">
        <v>47</v>
      </c>
      <c r="U128" s="11"/>
      <c r="V128" s="20">
        <v>46182</v>
      </c>
      <c r="W128" s="20">
        <v>46195</v>
      </c>
      <c r="X128" s="11">
        <v>3</v>
      </c>
      <c r="Y128" s="11">
        <v>17706335967</v>
      </c>
      <c r="Z128" s="11" t="s">
        <v>749</v>
      </c>
      <c r="AA128" s="11" t="s">
        <v>50</v>
      </c>
      <c r="AB128" s="11" t="s">
        <v>51</v>
      </c>
      <c r="AC128" s="20">
        <v>46209</v>
      </c>
      <c r="AD128" s="20">
        <v>46255</v>
      </c>
      <c r="AE128" s="11"/>
      <c r="AF128" s="11"/>
      <c r="AG128" s="11" t="s">
        <v>750</v>
      </c>
    </row>
    <row r="129" ht="42.75" spans="1:33">
      <c r="A129" s="9">
        <v>127</v>
      </c>
      <c r="B129" s="11" t="s">
        <v>751</v>
      </c>
      <c r="C129" s="11" t="s">
        <v>752</v>
      </c>
      <c r="D129" s="11" t="s">
        <v>753</v>
      </c>
      <c r="E129" s="11" t="s">
        <v>753</v>
      </c>
      <c r="F129" s="11" t="s">
        <v>735</v>
      </c>
      <c r="G129" s="11" t="s">
        <v>754</v>
      </c>
      <c r="H129" s="11" t="s">
        <v>40</v>
      </c>
      <c r="I129" s="11" t="s">
        <v>287</v>
      </c>
      <c r="J129" s="11">
        <v>3</v>
      </c>
      <c r="K129" s="11" t="s">
        <v>41</v>
      </c>
      <c r="L129" s="11" t="s">
        <v>42</v>
      </c>
      <c r="M129" s="11" t="s">
        <v>737</v>
      </c>
      <c r="N129" s="11" t="s">
        <v>755</v>
      </c>
      <c r="O129" s="11" t="s">
        <v>45</v>
      </c>
      <c r="P129" s="11" t="s">
        <v>45</v>
      </c>
      <c r="Q129" s="11" t="s">
        <v>287</v>
      </c>
      <c r="R129" s="11">
        <v>0</v>
      </c>
      <c r="S129" s="11">
        <v>0</v>
      </c>
      <c r="T129" s="11" t="s">
        <v>47</v>
      </c>
      <c r="U129" s="11"/>
      <c r="V129" s="20">
        <v>46182</v>
      </c>
      <c r="W129" s="20">
        <v>46195</v>
      </c>
      <c r="X129" s="11">
        <v>1</v>
      </c>
      <c r="Y129" s="11">
        <v>17763321709</v>
      </c>
      <c r="Z129" s="11" t="s">
        <v>756</v>
      </c>
      <c r="AA129" s="11" t="s">
        <v>50</v>
      </c>
      <c r="AB129" s="11" t="s">
        <v>51</v>
      </c>
      <c r="AC129" s="20">
        <v>46209</v>
      </c>
      <c r="AD129" s="20">
        <v>46255</v>
      </c>
      <c r="AE129" s="11"/>
      <c r="AF129" s="11"/>
      <c r="AG129" s="11" t="s">
        <v>750</v>
      </c>
    </row>
  </sheetData>
  <dataValidations count="39">
    <dataValidation type="list" allowBlank="1" showInputMessage="1" showErrorMessage="1" sqref="M130:M1048576">
      <formula1>字典【勿动】!$E$1:$E$170</formula1>
    </dataValidation>
    <dataValidation type="list" allowBlank="1" showInputMessage="1" showErrorMessage="1" sqref="H130:H1048576">
      <formula1>字典【勿动】!$A$1:$A$16</formula1>
    </dataValidation>
    <dataValidation type="list" allowBlank="1" showInputMessage="1" showErrorMessage="1" sqref="H43:H44 L43:L44 M43:M44">
      <formula1>[16]字典【勿动】!#REF!</formula1>
    </dataValidation>
    <dataValidation type="list" allowBlank="1" showInputMessage="1" showErrorMessage="1" sqref="H126 L126 M126 H127 L127 M127 H129 L129 M129">
      <formula1>[23]字典【勿动】!#REF!</formula1>
    </dataValidation>
    <dataValidation type="list" allowBlank="1" showInputMessage="1" showErrorMessage="1" sqref="L130:L1048576">
      <formula1>字典【勿动】!$C$2:$C$17</formula1>
    </dataValidation>
    <dataValidation type="whole" operator="between" allowBlank="1" showInputMessage="1" showErrorMessage="1" sqref="R53:S53">
      <formula1>99999</formula1>
    </dataValidation>
    <dataValidation type="list" allowBlank="1" showInputMessage="1" showErrorMessage="1" sqref="L18 M18">
      <formula1>[4]字典【勿动】!#REF!</formula1>
    </dataValidation>
    <dataValidation type="list" allowBlank="1" showInputMessage="1" showErrorMessage="1" sqref="H13 L13 M13">
      <formula1>[19]字典【勿动】!#REF!</formula1>
    </dataValidation>
    <dataValidation type="list" allowBlank="1" sqref="AA3 AA4 AA5 AA8 AA9 AA10 AA13 AA17 AA20 AA21 AA22 AA23 AA24 AA25 AA28 AA37 AA38 AA39 AA40 AA41 AA42 AA45 AA46 AA47 AA50 AA121 AA122 AA126 AA127 AA6:AA7 AA11:AA12 AA14:AA16 AA18:AA19 AA26:AA27 AA29:AA30 AA31:AA36 AA43:AA44 AA48:AA49 AA51:AA52 AA54:AA90 AA91:AA101 AA102:AA111 AA112:AA113 AA114:AA118 AA119:AA120 AA123:AA125 AA128:AA129 AA130:AA213">
      <formula1>"实习,正式"</formula1>
    </dataValidation>
    <dataValidation type="list" allowBlank="1" sqref="U3 U4 U5 U8 U9 U10 U13 U17 U20 U21 U22 U23 U24 U25 U28 U37 U38 U39 U40 U41 U42 U45 U46 U47 U121 U122 U126 U127 U6:U7 U11:U12 U14:U16 U18:U19 U26:U27 U29:U30 U31:U36 U43:U44 U48:U49 U50:U52 U54:U90 U91:U101 U102:U111 U112:U113 U114:U118 U119:U120 U123:U125 U128:U129 U130:U213">
      <formula1>"每天,每月,每年"</formula1>
    </dataValidation>
    <dataValidation type="list" allowBlank="1" showInputMessage="1" showErrorMessage="1" sqref="H25 H26 H39 H40 H6:H7 H8:H9 H18:H21 H22:H24 H27:H28 H31:H35 H36:H38 H48:H49">
      <formula1>[25]字典【勿动】!#REF!</formula1>
    </dataValidation>
    <dataValidation type="list" allowBlank="1" showInputMessage="1" showErrorMessage="1" sqref="H14:H16 L14:L16 M14:M16">
      <formula1>[12]字典【勿动】!#REF!</formula1>
    </dataValidation>
    <dataValidation type="list" allowBlank="1" showInputMessage="1" showErrorMessage="1" sqref="H41 L41 M41">
      <formula1>[8]字典【勿动】!#REF!</formula1>
    </dataValidation>
    <dataValidation type="list" allowBlank="1" sqref="T3 T4 T5 T8 T9 T10 T13 T17 T20 T21 T22 T23 T24 T25 T28 T30 T37 T38 T39 T40 T41 T42 T45 T46 T47 T53 U53 T119 T126 T127 T6:T7 T11:T12 T14:T16 T18:T19 T26:T27 T31:T36 T43:T44 T48:T49 T50:T52 T54:T90 T91:T101 T102:T111 T112:T113 T117:T118 T128:T129 T130:T213">
      <formula1>"全职,兼职"</formula1>
    </dataValidation>
    <dataValidation type="list" allowBlank="1" showInputMessage="1" showErrorMessage="1" sqref="L48:L49 M48:M49">
      <formula1>[6]字典【勿动】!#REF!</formula1>
    </dataValidation>
    <dataValidation type="whole" operator="between" allowBlank="1" showInputMessage="1" showErrorMessage="1" sqref="J3 J4 J5 J8 J9 J10 J13 J17 J18 J20 J22 J23 J24 J25 J28 J37 J38 J39 J40 J41 J42 J45 J46 J47 J119 J121 J122 J126 J127 J6:J7 J11:J12 J14:J16 J26:J27 J29:J30 J31:J36 J43:J44 J48:J49 J50:J52 J54:J90 J91:J101 J102:J111 J112:J113 J114:J118 J123:J125 J128:J129 J130:J1048576">
      <formula1>0</formula1>
      <formula2>999</formula2>
    </dataValidation>
    <dataValidation type="list" allowBlank="1" showInputMessage="1" showErrorMessage="1" sqref="H53 L53 M53">
      <formula1>[18]字典【勿动】!#REF!</formula1>
    </dataValidation>
    <dataValidation type="whole" operator="between" allowBlank="1" showInputMessage="1" showErrorMessage="1" sqref="J53">
      <formula1>999</formula1>
    </dataValidation>
    <dataValidation type="list" allowBlank="1" showInputMessage="1" showErrorMessage="1" sqref="M26 M27 L26:L27">
      <formula1>[2]字典【勿动】!#REF!</formula1>
    </dataValidation>
    <dataValidation type="list" allowBlank="1" showInputMessage="1" showErrorMessage="1" sqref="M5 M6 M7 L6:L7 M3:M4">
      <formula1>[1]字典【勿动】!#REF!</formula1>
    </dataValidation>
    <dataValidation type="list" allowBlank="1" showInputMessage="1" showErrorMessage="1" sqref="L25 M25 L31:L36 M31:M36">
      <formula1>[3]字典【勿动】!#REF!</formula1>
    </dataValidation>
    <dataValidation type="list" allowBlank="1" sqref="O3 O4 O5 O10 O12 O13 O17 O20 O21 Q21 O22 O23 O24 O25 O28 O30 O37 O38 O39 O40 O41 O42 O45 O46 O47 O53 I116 O119 I121 O121 O122 O126 O127 O6:O7 O8:O9 O14:O16 O18:O19 O26:O27 O31:O36 O43:O44 O48:O49 O50:O52 O54:O90 O91:O101 O102:O111 O112:O113 O114:O118 O123:O125 O128:O129 O130:O213">
      <formula1>"不限,1-2年,2-3年,3-5年,5-10年"</formula1>
    </dataValidation>
    <dataValidation type="list" allowBlank="1" sqref="P3 P4 P5 P6 P7 P10 P12 P13 P17 P20 P21 P22 P23 P24 P25 P28 P37 P38 P39 P40 P41 P42 P45 P46 P47 P53 P119 P121 P122 P126 P127 P8:P9 P14:P16 P18:P19 P26:P27 P29:P30 P31:P36 P43:P44 P48:P49 P50:P52 P54:P56 P63:P90 P91:P101 P102:P111 P112:P113 P114:P118 P123:P125 P128:P129 P130:P213 P57:Q62">
      <formula1>"不限,大学专科,大学本科,硕士研究生,博士研究生"</formula1>
    </dataValidation>
    <dataValidation type="list" allowBlank="1" showInputMessage="1" showErrorMessage="1" sqref="AB3 AB4 AB5 AB8 AB9 AB10 AB13 AB17 AB20 AB21 AB22 AB23 AB24 AB25 AB28 AB30 AB37 AB38 AB39 AB40 AB41 AB42 AB45 AB46 AB47 AB50 AB53 AB119 AB122 AB126 AB127 AB6:AB7 AB11:AB12 AB14:AB16 AB18:AB19 AB26:AB27 AB31:AB36 AB43:AB44 AB48:AB49 AB51:AB52 AB54:AB90 AB91:AB101 AB102:AB111 AB112:AB113 AB128:AB129 AB130:AB1048576">
      <formula1>"Y,N"</formula1>
    </dataValidation>
    <dataValidation type="list" allowBlank="1" showInputMessage="1" showErrorMessage="1" sqref="L22 M22">
      <formula1>[5]字典【勿动】!#REF!</formula1>
    </dataValidation>
    <dataValidation type="list" allowBlank="1" showInputMessage="1" showErrorMessage="1" sqref="H47">
      <formula1>[15]字典【勿动】!#REF!</formula1>
    </dataValidation>
    <dataValidation type="list" allowBlank="1" showInputMessage="1" showErrorMessage="1" sqref="H42 L42 M42">
      <formula1>[13]字典【勿动】!#REF!</formula1>
    </dataValidation>
    <dataValidation type="list" allowBlank="1" showInputMessage="1" showErrorMessage="1" sqref="H10">
      <formula1>[20]字典【勿动】!#REF!</formula1>
    </dataValidation>
    <dataValidation type="list" allowBlank="1" showInputMessage="1" showErrorMessage="1" sqref="L37 M37 L38 M38">
      <formula1>[11]字典【勿动】!#REF!</formula1>
    </dataValidation>
    <dataValidation type="list" allowBlank="1" showInputMessage="1" showErrorMessage="1" sqref="H45 L45 M45">
      <formula1>[22]字典【勿动】!#REF!</formula1>
    </dataValidation>
    <dataValidation type="list" allowBlank="1" showInputMessage="1" showErrorMessage="1" sqref="H46 L46 M46">
      <formula1>[17]字典【勿动】!#REF!</formula1>
    </dataValidation>
    <dataValidation type="list" allowBlank="1" showInputMessage="1" showErrorMessage="1" sqref="L24 M24">
      <formula1>[9]字典【勿动】!#REF!</formula1>
    </dataValidation>
    <dataValidation type="whole" operator="between" allowBlank="1" showInputMessage="1" showErrorMessage="1" sqref="R3:S3 R4:S4 R5:S5 R8:S8 R9:S9 R10:S10 R13:S13 R17:S17 R20:S20 R21:S21 R22:S22 R23:S23 R24:S24 R25:S25 R28:S28 R37:S37 R38:S38 R39:S39 R40:S40 R41:S41 R42:S42 R45:S45 R46:S46 R47:S47 R50:S50 R52:S52 R119:S119 R121:S121 R122:S122 R126:S126 R127:S127 R29:R30 S29:S30 R114:S118 R130:S1048576 R11:S12 R43:S44 R6:S7 R18:S19 R26:S27 R48:S49 R112:S113 R128:S129 R14:S16 R31:S36 R123:S125 R91:S101 R102:S111 R54:S90">
      <formula1>0</formula1>
      <formula2>99999</formula2>
    </dataValidation>
    <dataValidation type="date" operator="between" allowBlank="1" showInputMessage="1" showErrorMessage="1" sqref="V47 V50 V114 V115 V116 V117 V118 V119 V120 V121 V122 V123 V124 V125 V126 V127 V3:V7 V8:V9 V10:V24 V25:V41 V42:V44 V45:V46 V48:V49 V51:V53 V54:V90 V91:V101 V102:V111 V112:V113 V128:V129 V130:V1048576">
      <formula1>45304</formula1>
      <formula2>72686</formula2>
    </dataValidation>
    <dataValidation type="list" allowBlank="1" showInputMessage="1" showErrorMessage="1" sqref="L23 M23">
      <formula1>[10]字典【勿动】!#REF!</formula1>
    </dataValidation>
    <dataValidation type="list" allowBlank="1" showInputMessage="1" showErrorMessage="1" sqref="L28 M28">
      <formula1>[7]字典【勿动】!#REF!</formula1>
    </dataValidation>
    <dataValidation type="list" allowBlank="1" showInputMessage="1" showErrorMessage="1" sqref="L47 M47">
      <formula1>[14]字典【勿动】!#REF!</formula1>
    </dataValidation>
    <dataValidation type="list" allowBlank="1" showInputMessage="1" showErrorMessage="1" sqref="H29:H30 L29:L30 M29:M30">
      <formula1>[21]字典【勿动】!#REF!</formula1>
    </dataValidation>
    <dataValidation type="list" allowBlank="1" showInputMessage="1" showErrorMessage="1" sqref="H50 L50 M50">
      <formula1>[24]字典【勿动】!#REF!</formula1>
    </dataValidation>
  </dataValidations>
  <hyperlinks>
    <hyperlink ref="AF122" r:id="rId3" display="rzgxqkj@rz.shandong.cn"/>
    <hyperlink ref="AF121" r:id="rId4" display="ceshi@cc.com"/>
    <hyperlink ref="AF123" r:id="rId5" display="643961801@qq.com"/>
    <hyperlink ref="AF124" r:id="rId5" display="643961801@qq.com"/>
    <hyperlink ref="AF125" r:id="rId5" display="643961801@qq.com"/>
    <hyperlink ref="AF7" r:id="rId6" display="rzswzys@rz.shandong.cn"/>
    <hyperlink ref="AF6" r:id="rId6" display="rzswzys@rz.shandong.cn"/>
    <hyperlink ref="AF26" r:id="rId7" display="zwzxzfwt@rz.shandong.cn"/>
    <hyperlink ref="AF27" r:id="rId7" display="zwzxzfwt@rz.shandong.cn"/>
    <hyperlink ref="AF25" r:id="rId8" display="rzyjjgdw@rz.shandong.cn" tooltip="mailto:rzyjjgdw@rz.shandong.cn"/>
    <hyperlink ref="AF22" r:id="rId9" display="slrsk@rz.shandong.cn"/>
    <hyperlink ref="AF19" r:id="rId10" display="rzpfyfzl@rz.shandong.cn"/>
    <hyperlink ref="AF21" r:id="rId11" display="rzjtrs@rz.shandong.cn" tooltip="mailto:rzjtrs@rz.shandong.cn"/>
    <hyperlink ref="AF40" r:id="rId12" display="rzskjg@163.com"/>
    <hyperlink ref="AF39" r:id="rId13" display="rzkxkpb@rz.shandong.cn" tooltip="mailto:rzkxkpb@rz.shandong.cn"/>
    <hyperlink ref="AF28" r:id="rId14" display="srfkjtyg@rz.shandong.cn" tooltip="mailto:srfkjtyg@rz.shandong.cn"/>
    <hyperlink ref="AF41" r:id="rId15" display="rzzcwyh@rz.shandong" tooltip="mailto:rzzcwyh@rz.shandong"/>
    <hyperlink ref="AF23" r:id="rId16" display="rzwhlyj@rz.shandong.cn"/>
    <hyperlink ref="AF24" r:id="rId17" display="rzwlxwcbgdk@rz.shandong.cn"/>
    <hyperlink ref="AF38" r:id="rId18" display="rzfehdzx@163.com"/>
    <hyperlink ref="AF5" r:id="rId19" display="rzswshgzbsik@rz.shandong.cn" tooltip="mailto:rzswshgzbsik@rz.shandong.cn"/>
    <hyperlink ref="AF3" r:id="rId20" display="rzswshgzb@rz.shandong.cn"/>
    <hyperlink ref="AF17" r:id="rId21" display="rzsmzjbgs@rz.shandong.cn" tooltip="mailto:rzsmzjbgs@rz.shandong.cn"/>
    <hyperlink ref="AF14" r:id="rId21" display="rzsmzjbgs@rz.shandong.cn" tooltip="mailto:rzsmzjbgs@rz.shandong.cn"/>
    <hyperlink ref="AF15" r:id="rId21" display="rzsmzjbgs@rz.shandong.cn" tooltip="mailto:rzsmzjbgs@rz.shandong.cn"/>
    <hyperlink ref="AF16" r:id="rId21" display="rzsmzjbgs@rz.shandong.cn" tooltip="mailto:rzsmzjbgs@rz.shandong.cn"/>
    <hyperlink ref="AF51" r:id="rId22"/>
    <hyperlink ref="AF42" r:id="rId23" display="rzph-fwh@rz.shandong.cn" tooltip="mailto:rzph-fwh@rz.shandong.cn"/>
    <hyperlink ref="AF4" r:id="rId24" display="rzswshgzbyk@rz.shandong.cn" tooltip="mailto:rzswshgzbyk@rz.shandong.cn"/>
    <hyperlink ref="AF43" r:id="rId25" display="rzspfs@rz.shandong.cn"/>
    <hyperlink ref="AF44" r:id="rId25" display="rzspfs@rz.shandong.cn"/>
    <hyperlink ref="AF46" r:id="rId26" display="13806335632@163.com" tooltip="mailto:13806335632@163.com"/>
    <hyperlink ref="AF53" r:id="rId27" display="rztfjtrl@163.com"/>
    <hyperlink ref="AF10" r:id="rId28" display="rzsdajbgs@rz.shandong.cn" tooltip="mailto:rzsdajbgs@rz.shandong.cn"/>
    <hyperlink ref="AF12" r:id="rId28" display="rzsdajbgs@rz.shandong.cn"/>
    <hyperlink ref="AF13" r:id="rId28" display="rzsdajbgs@rz.shandong.cn"/>
    <hyperlink ref="AF29" r:id="rId29" display="rzszghbgs@rz.shandong.cn" tooltip="mailto:rzszghbgs@rz.shandong.cn"/>
    <hyperlink ref="AF30" r:id="rId29" display="rzszghbgs@rz.shandong.cn" tooltip="mailto:rzszghbgs@rz.shandong.cn"/>
    <hyperlink ref="AF45" r:id="rId30" display="2951341709@qq.com" tooltip="mailto:2951341709@qq.com"/>
    <hyperlink ref="AF94" r:id="rId31" display="rzkfqkswsy@163.com"/>
    <hyperlink ref="AF95" r:id="rId31" display="rzkfqkswsy@163.com"/>
    <hyperlink ref="AF96" r:id="rId31" display="rzkfqkswsy@163.com"/>
    <hyperlink ref="AF97" r:id="rId32" display="kfqspjwlk@rz.shandong.cn"/>
    <hyperlink ref="AF98" r:id="rId32" display="kfqspjwlk@rz.shandong.cn"/>
    <hyperlink ref="AF100" r:id="rId33" display="kfqzfj@rz.shandong.cn"/>
    <hyperlink ref="AF99" r:id="rId33" display="kfqzfj@rz.shandong.cn"/>
    <hyperlink ref="AF101" r:id="rId33" display="kfqzfj@rz.shandong.cn"/>
    <hyperlink ref="AF112" r:id="rId34" display="rzzhbsq@rz.shandong.cn"/>
    <hyperlink ref="AF113" r:id="rId34" display="rzzhbsq@rz.shandong.cn"/>
    <hyperlink ref="AF102" r:id="rId35" display="kfqzrfj@rz.shandong.cn"/>
    <hyperlink ref="AF104" r:id="rId35" display="kfqzrfj@rz.shandong.cn"/>
    <hyperlink ref="AF106" r:id="rId35" display="kfqzrfj@rz.shandong.cn"/>
    <hyperlink ref="AF103" r:id="rId35" display="kfqzrfj@rz.shandong.cn"/>
    <hyperlink ref="AF105" r:id="rId35" display="kfqzrfj@rz.shandong.cn"/>
    <hyperlink ref="AF107" r:id="rId35" display="kfqzrfj@rz.shandong.cn"/>
    <hyperlink ref="AF108" r:id="rId36" display="1607611131@qq.com"/>
    <hyperlink ref="AF109" r:id="rId36" display="1607611131@qq.com"/>
    <hyperlink ref="AF110" r:id="rId4" display="ceshi@cc.com"/>
    <hyperlink ref="AF111" r:id="rId4" display="ceshi@cc.com"/>
    <hyperlink ref="AF75" r:id="rId37" display="18806336503@163.com"/>
    <hyperlink ref="AF76" r:id="rId37" display="18806336503@163.com"/>
    <hyperlink ref="AF77" r:id="rId37" display="18806336503@163.com"/>
    <hyperlink ref="AF79" r:id="rId37" display="18806336503@163.com"/>
    <hyperlink ref="AF85" r:id="rId37" display="18806336503@163.com"/>
    <hyperlink ref="AF87" r:id="rId37" display="18806336503@163.com"/>
    <hyperlink ref="AF89" r:id="rId37" display="18806336503@163.com"/>
    <hyperlink ref="AF78" r:id="rId37" display="18806336503@163.com"/>
    <hyperlink ref="AF80" r:id="rId37" display="18806336503@163.com"/>
    <hyperlink ref="AF86" r:id="rId37" display="18806336503@163.com"/>
    <hyperlink ref="AF88" r:id="rId37" display="18806336503@163.com"/>
    <hyperlink ref="AF90" r:id="rId37" display="18806336503@163.com"/>
    <hyperlink ref="AF81" r:id="rId37" display="18806336503@163.com"/>
    <hyperlink ref="AF83" r:id="rId37" display="18806336503@163.com"/>
    <hyperlink ref="AF82" r:id="rId37" display="18806336503@163.com"/>
    <hyperlink ref="AF84" r:id="rId37" display="18806336503@163.com"/>
  </hyperlinks>
  <pageMargins left="0.7" right="0.7" top="0.75" bottom="0.75" header="0.3" footer="0.3"/>
  <pageSetup paperSize="9" scale="28"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2"/>
  <sheetViews>
    <sheetView workbookViewId="0">
      <selection activeCell="I47" sqref="I47"/>
    </sheetView>
  </sheetViews>
  <sheetFormatPr defaultColWidth="9" defaultRowHeight="13.5" outlineLevelCol="4"/>
  <cols>
    <col min="1" max="1" width="20.8833333333333" style="3" customWidth="1"/>
    <col min="2" max="5" width="9" style="3"/>
  </cols>
  <sheetData>
    <row r="1" spans="1:5">
      <c r="A1" s="3" t="s">
        <v>426</v>
      </c>
      <c r="C1" s="3" t="s">
        <v>41</v>
      </c>
      <c r="D1" s="3" t="s">
        <v>757</v>
      </c>
      <c r="E1" s="3" t="s">
        <v>758</v>
      </c>
    </row>
    <row r="2" spans="1:5">
      <c r="A2" s="3" t="s">
        <v>549</v>
      </c>
      <c r="C2" s="3" t="s">
        <v>757</v>
      </c>
      <c r="D2" s="3" t="s">
        <v>757</v>
      </c>
      <c r="E2" s="3" t="s">
        <v>759</v>
      </c>
    </row>
    <row r="3" spans="1:5">
      <c r="A3" s="3" t="s">
        <v>385</v>
      </c>
      <c r="C3" s="3" t="s">
        <v>760</v>
      </c>
      <c r="D3" s="3" t="s">
        <v>757</v>
      </c>
      <c r="E3" s="3" t="s">
        <v>761</v>
      </c>
    </row>
    <row r="4" spans="1:5">
      <c r="A4" s="3" t="s">
        <v>762</v>
      </c>
      <c r="C4" s="3" t="s">
        <v>763</v>
      </c>
      <c r="D4" s="3" t="s">
        <v>757</v>
      </c>
      <c r="E4" s="3" t="s">
        <v>764</v>
      </c>
    </row>
    <row r="5" spans="1:5">
      <c r="A5" s="3" t="s">
        <v>765</v>
      </c>
      <c r="C5" s="3" t="s">
        <v>766</v>
      </c>
      <c r="D5" s="3" t="s">
        <v>757</v>
      </c>
      <c r="E5" s="3" t="s">
        <v>767</v>
      </c>
    </row>
    <row r="6" spans="1:5">
      <c r="A6" s="3" t="s">
        <v>354</v>
      </c>
      <c r="C6" s="3" t="s">
        <v>768</v>
      </c>
      <c r="D6" s="3" t="s">
        <v>757</v>
      </c>
      <c r="E6" s="3" t="s">
        <v>769</v>
      </c>
    </row>
    <row r="7" spans="1:5">
      <c r="A7" s="3" t="s">
        <v>770</v>
      </c>
      <c r="C7" s="3" t="s">
        <v>771</v>
      </c>
      <c r="D7" s="3" t="s">
        <v>757</v>
      </c>
      <c r="E7" s="3" t="s">
        <v>772</v>
      </c>
    </row>
    <row r="8" spans="1:5">
      <c r="A8" s="3" t="s">
        <v>399</v>
      </c>
      <c r="C8" s="3" t="s">
        <v>773</v>
      </c>
      <c r="D8" s="3" t="s">
        <v>757</v>
      </c>
      <c r="E8" s="3" t="s">
        <v>774</v>
      </c>
    </row>
    <row r="9" spans="1:5">
      <c r="A9" s="3" t="s">
        <v>40</v>
      </c>
      <c r="C9" s="3" t="s">
        <v>775</v>
      </c>
      <c r="D9" s="3" t="s">
        <v>757</v>
      </c>
      <c r="E9" s="3" t="s">
        <v>776</v>
      </c>
    </row>
    <row r="10" spans="1:5">
      <c r="A10" s="3" t="s">
        <v>364</v>
      </c>
      <c r="C10" s="3" t="s">
        <v>777</v>
      </c>
      <c r="D10" s="3" t="s">
        <v>757</v>
      </c>
      <c r="E10" s="3" t="s">
        <v>778</v>
      </c>
    </row>
    <row r="11" spans="1:5">
      <c r="A11" s="3" t="s">
        <v>779</v>
      </c>
      <c r="C11" s="3" t="s">
        <v>780</v>
      </c>
      <c r="D11" s="3" t="s">
        <v>757</v>
      </c>
      <c r="E11" s="3" t="s">
        <v>781</v>
      </c>
    </row>
    <row r="12" spans="1:5">
      <c r="A12" s="3" t="s">
        <v>782</v>
      </c>
      <c r="C12" s="3" t="s">
        <v>42</v>
      </c>
      <c r="D12" s="3" t="s">
        <v>757</v>
      </c>
      <c r="E12" s="3" t="s">
        <v>783</v>
      </c>
    </row>
    <row r="13" spans="1:5">
      <c r="A13" s="3" t="s">
        <v>330</v>
      </c>
      <c r="C13" s="3" t="s">
        <v>784</v>
      </c>
      <c r="D13" s="3" t="s">
        <v>757</v>
      </c>
      <c r="E13" s="3" t="s">
        <v>785</v>
      </c>
    </row>
    <row r="14" spans="1:5">
      <c r="A14" s="3" t="s">
        <v>410</v>
      </c>
      <c r="C14" s="3" t="s">
        <v>786</v>
      </c>
      <c r="D14" s="3" t="s">
        <v>760</v>
      </c>
      <c r="E14" s="3" t="s">
        <v>787</v>
      </c>
    </row>
    <row r="15" spans="1:5">
      <c r="A15" s="3" t="s">
        <v>788</v>
      </c>
      <c r="C15" s="3" t="s">
        <v>789</v>
      </c>
      <c r="D15" s="3" t="s">
        <v>760</v>
      </c>
      <c r="E15" s="3" t="s">
        <v>790</v>
      </c>
    </row>
    <row r="16" spans="1:5">
      <c r="A16" s="3" t="s">
        <v>791</v>
      </c>
      <c r="C16" s="3" t="s">
        <v>792</v>
      </c>
      <c r="D16" s="3" t="s">
        <v>760</v>
      </c>
      <c r="E16" s="3" t="s">
        <v>793</v>
      </c>
    </row>
    <row r="17" spans="3:5">
      <c r="C17" s="3" t="s">
        <v>794</v>
      </c>
      <c r="D17" s="3" t="s">
        <v>760</v>
      </c>
      <c r="E17" s="3" t="s">
        <v>795</v>
      </c>
    </row>
    <row r="18" spans="4:5">
      <c r="D18" s="3" t="s">
        <v>760</v>
      </c>
      <c r="E18" s="3" t="s">
        <v>796</v>
      </c>
    </row>
    <row r="19" spans="4:5">
      <c r="D19" s="3" t="s">
        <v>760</v>
      </c>
      <c r="E19" s="3" t="s">
        <v>797</v>
      </c>
    </row>
    <row r="20" spans="4:5">
      <c r="D20" s="3" t="s">
        <v>760</v>
      </c>
      <c r="E20" s="3" t="s">
        <v>798</v>
      </c>
    </row>
    <row r="21" spans="4:5">
      <c r="D21" s="3" t="s">
        <v>760</v>
      </c>
      <c r="E21" s="3" t="s">
        <v>799</v>
      </c>
    </row>
    <row r="22" spans="4:5">
      <c r="D22" s="3" t="s">
        <v>760</v>
      </c>
      <c r="E22" s="3" t="s">
        <v>800</v>
      </c>
    </row>
    <row r="23" spans="4:5">
      <c r="D23" s="3" t="s">
        <v>760</v>
      </c>
      <c r="E23" s="3" t="s">
        <v>801</v>
      </c>
    </row>
    <row r="24" spans="4:5">
      <c r="D24" s="3" t="s">
        <v>763</v>
      </c>
      <c r="E24" s="3" t="s">
        <v>802</v>
      </c>
    </row>
    <row r="25" spans="4:5">
      <c r="D25" s="3" t="s">
        <v>763</v>
      </c>
      <c r="E25" s="3" t="s">
        <v>803</v>
      </c>
    </row>
    <row r="26" spans="4:5">
      <c r="D26" s="3" t="s">
        <v>763</v>
      </c>
      <c r="E26" s="3" t="s">
        <v>804</v>
      </c>
    </row>
    <row r="27" spans="4:5">
      <c r="D27" s="3" t="s">
        <v>763</v>
      </c>
      <c r="E27" s="3" t="s">
        <v>805</v>
      </c>
    </row>
    <row r="28" spans="4:5">
      <c r="D28" s="3" t="s">
        <v>763</v>
      </c>
      <c r="E28" s="3" t="s">
        <v>806</v>
      </c>
    </row>
    <row r="29" spans="4:5">
      <c r="D29" s="3" t="s">
        <v>763</v>
      </c>
      <c r="E29" s="3" t="s">
        <v>807</v>
      </c>
    </row>
    <row r="30" spans="4:5">
      <c r="D30" s="3" t="s">
        <v>763</v>
      </c>
      <c r="E30" s="3" t="s">
        <v>808</v>
      </c>
    </row>
    <row r="31" spans="4:5">
      <c r="D31" s="3" t="s">
        <v>763</v>
      </c>
      <c r="E31" s="3" t="s">
        <v>809</v>
      </c>
    </row>
    <row r="32" spans="4:5">
      <c r="D32" s="3" t="s">
        <v>766</v>
      </c>
      <c r="E32" s="3" t="s">
        <v>810</v>
      </c>
    </row>
    <row r="33" spans="4:5">
      <c r="D33" s="3" t="s">
        <v>766</v>
      </c>
      <c r="E33" s="3" t="s">
        <v>811</v>
      </c>
    </row>
    <row r="34" spans="4:5">
      <c r="D34" s="3" t="s">
        <v>766</v>
      </c>
      <c r="E34" s="3" t="s">
        <v>812</v>
      </c>
    </row>
    <row r="35" spans="4:5">
      <c r="D35" s="3" t="s">
        <v>766</v>
      </c>
      <c r="E35" s="3" t="s">
        <v>813</v>
      </c>
    </row>
    <row r="36" spans="4:5">
      <c r="D36" s="3" t="s">
        <v>766</v>
      </c>
      <c r="E36" s="3" t="s">
        <v>814</v>
      </c>
    </row>
    <row r="37" spans="4:5">
      <c r="D37" s="3" t="s">
        <v>768</v>
      </c>
      <c r="E37" s="3" t="s">
        <v>815</v>
      </c>
    </row>
    <row r="38" spans="4:5">
      <c r="D38" s="3" t="s">
        <v>768</v>
      </c>
      <c r="E38" s="3" t="s">
        <v>816</v>
      </c>
    </row>
    <row r="39" spans="4:5">
      <c r="D39" s="3" t="s">
        <v>768</v>
      </c>
      <c r="E39" s="3" t="s">
        <v>817</v>
      </c>
    </row>
    <row r="40" spans="4:5">
      <c r="D40" s="3" t="s">
        <v>768</v>
      </c>
      <c r="E40" s="3" t="s">
        <v>818</v>
      </c>
    </row>
    <row r="41" spans="4:5">
      <c r="D41" s="3" t="s">
        <v>768</v>
      </c>
      <c r="E41" s="3" t="s">
        <v>819</v>
      </c>
    </row>
    <row r="42" spans="4:5">
      <c r="D42" s="3" t="s">
        <v>768</v>
      </c>
      <c r="E42" s="3" t="s">
        <v>820</v>
      </c>
    </row>
    <row r="43" spans="4:5">
      <c r="D43" s="3" t="s">
        <v>768</v>
      </c>
      <c r="E43" s="3" t="s">
        <v>821</v>
      </c>
    </row>
    <row r="44" spans="4:5">
      <c r="D44" s="3" t="s">
        <v>771</v>
      </c>
      <c r="E44" s="3" t="s">
        <v>822</v>
      </c>
    </row>
    <row r="45" spans="4:5">
      <c r="D45" s="3" t="s">
        <v>771</v>
      </c>
      <c r="E45" s="3" t="s">
        <v>823</v>
      </c>
    </row>
    <row r="46" spans="4:5">
      <c r="D46" s="3" t="s">
        <v>771</v>
      </c>
      <c r="E46" s="3" t="s">
        <v>824</v>
      </c>
    </row>
    <row r="47" spans="4:5">
      <c r="D47" s="3" t="s">
        <v>771</v>
      </c>
      <c r="E47" s="3" t="s">
        <v>825</v>
      </c>
    </row>
    <row r="48" spans="4:5">
      <c r="D48" s="3" t="s">
        <v>771</v>
      </c>
      <c r="E48" s="3" t="s">
        <v>826</v>
      </c>
    </row>
    <row r="49" spans="4:5">
      <c r="D49" s="3" t="s">
        <v>771</v>
      </c>
      <c r="E49" s="3" t="s">
        <v>827</v>
      </c>
    </row>
    <row r="50" spans="4:5">
      <c r="D50" s="3" t="s">
        <v>771</v>
      </c>
      <c r="E50" s="3" t="s">
        <v>828</v>
      </c>
    </row>
    <row r="51" spans="4:5">
      <c r="D51" s="3" t="s">
        <v>771</v>
      </c>
      <c r="E51" s="3" t="s">
        <v>829</v>
      </c>
    </row>
    <row r="52" spans="4:5">
      <c r="D52" s="3" t="s">
        <v>771</v>
      </c>
      <c r="E52" s="3" t="s">
        <v>830</v>
      </c>
    </row>
    <row r="53" spans="4:5">
      <c r="D53" s="3" t="s">
        <v>771</v>
      </c>
      <c r="E53" s="3" t="s">
        <v>831</v>
      </c>
    </row>
    <row r="54" spans="4:5">
      <c r="D54" s="3" t="s">
        <v>771</v>
      </c>
      <c r="E54" s="3" t="s">
        <v>832</v>
      </c>
    </row>
    <row r="55" spans="4:5">
      <c r="D55" s="3" t="s">
        <v>773</v>
      </c>
      <c r="E55" s="3" t="s">
        <v>833</v>
      </c>
    </row>
    <row r="56" spans="4:5">
      <c r="D56" s="3" t="s">
        <v>773</v>
      </c>
      <c r="E56" s="3" t="s">
        <v>834</v>
      </c>
    </row>
    <row r="57" spans="4:5">
      <c r="D57" s="3" t="s">
        <v>773</v>
      </c>
      <c r="E57" s="3" t="s">
        <v>835</v>
      </c>
    </row>
    <row r="58" spans="4:5">
      <c r="D58" s="3" t="s">
        <v>773</v>
      </c>
      <c r="E58" s="3" t="s">
        <v>836</v>
      </c>
    </row>
    <row r="59" spans="4:5">
      <c r="D59" s="3" t="s">
        <v>773</v>
      </c>
      <c r="E59" s="3" t="s">
        <v>837</v>
      </c>
    </row>
    <row r="60" spans="4:5">
      <c r="D60" s="3" t="s">
        <v>773</v>
      </c>
      <c r="E60" s="3" t="s">
        <v>838</v>
      </c>
    </row>
    <row r="61" spans="4:5">
      <c r="D61" s="3" t="s">
        <v>773</v>
      </c>
      <c r="E61" s="3" t="s">
        <v>839</v>
      </c>
    </row>
    <row r="62" spans="4:5">
      <c r="D62" s="3" t="s">
        <v>773</v>
      </c>
      <c r="E62" s="3" t="s">
        <v>840</v>
      </c>
    </row>
    <row r="63" spans="4:5">
      <c r="D63" s="3" t="s">
        <v>773</v>
      </c>
      <c r="E63" s="3" t="s">
        <v>841</v>
      </c>
    </row>
    <row r="64" spans="4:5">
      <c r="D64" s="3" t="s">
        <v>773</v>
      </c>
      <c r="E64" s="3" t="s">
        <v>842</v>
      </c>
    </row>
    <row r="65" spans="4:5">
      <c r="D65" s="3" t="s">
        <v>773</v>
      </c>
      <c r="E65" s="3" t="s">
        <v>843</v>
      </c>
    </row>
    <row r="66" spans="4:5">
      <c r="D66" s="3" t="s">
        <v>773</v>
      </c>
      <c r="E66" s="3" t="s">
        <v>844</v>
      </c>
    </row>
    <row r="67" spans="4:5">
      <c r="D67" s="3" t="s">
        <v>775</v>
      </c>
      <c r="E67" s="3" t="s">
        <v>845</v>
      </c>
    </row>
    <row r="68" spans="4:5">
      <c r="D68" s="3" t="s">
        <v>775</v>
      </c>
      <c r="E68" s="3" t="s">
        <v>846</v>
      </c>
    </row>
    <row r="69" spans="4:5">
      <c r="D69" s="3" t="s">
        <v>775</v>
      </c>
      <c r="E69" s="3" t="s">
        <v>847</v>
      </c>
    </row>
    <row r="70" spans="4:5">
      <c r="D70" s="3" t="s">
        <v>775</v>
      </c>
      <c r="E70" s="3" t="s">
        <v>848</v>
      </c>
    </row>
    <row r="71" spans="4:5">
      <c r="D71" s="3" t="s">
        <v>775</v>
      </c>
      <c r="E71" s="3" t="s">
        <v>849</v>
      </c>
    </row>
    <row r="72" spans="4:5">
      <c r="D72" s="3" t="s">
        <v>775</v>
      </c>
      <c r="E72" s="3" t="s">
        <v>850</v>
      </c>
    </row>
    <row r="73" spans="4:5">
      <c r="D73" s="3" t="s">
        <v>775</v>
      </c>
      <c r="E73" s="3" t="s">
        <v>851</v>
      </c>
    </row>
    <row r="74" spans="4:5">
      <c r="D74" s="3" t="s">
        <v>775</v>
      </c>
      <c r="E74" s="3" t="s">
        <v>852</v>
      </c>
    </row>
    <row r="75" spans="4:5">
      <c r="D75" s="3" t="s">
        <v>775</v>
      </c>
      <c r="E75" s="3" t="s">
        <v>853</v>
      </c>
    </row>
    <row r="76" spans="4:5">
      <c r="D76" s="3" t="s">
        <v>775</v>
      </c>
      <c r="E76" s="3" t="s">
        <v>854</v>
      </c>
    </row>
    <row r="77" spans="4:5">
      <c r="D77" s="3" t="s">
        <v>775</v>
      </c>
      <c r="E77" s="3" t="s">
        <v>855</v>
      </c>
    </row>
    <row r="78" spans="4:5">
      <c r="D78" s="3" t="s">
        <v>777</v>
      </c>
      <c r="E78" s="3" t="s">
        <v>856</v>
      </c>
    </row>
    <row r="79" spans="4:5">
      <c r="D79" s="3" t="s">
        <v>777</v>
      </c>
      <c r="E79" s="3" t="s">
        <v>857</v>
      </c>
    </row>
    <row r="80" spans="4:5">
      <c r="D80" s="3" t="s">
        <v>777</v>
      </c>
      <c r="E80" s="3" t="s">
        <v>858</v>
      </c>
    </row>
    <row r="81" spans="4:5">
      <c r="D81" s="3" t="s">
        <v>777</v>
      </c>
      <c r="E81" s="3" t="s">
        <v>859</v>
      </c>
    </row>
    <row r="82" spans="4:5">
      <c r="D82" s="3" t="s">
        <v>777</v>
      </c>
      <c r="E82" s="3" t="s">
        <v>860</v>
      </c>
    </row>
    <row r="83" spans="4:5">
      <c r="D83" s="3" t="s">
        <v>777</v>
      </c>
      <c r="E83" s="3" t="s">
        <v>861</v>
      </c>
    </row>
    <row r="84" spans="4:5">
      <c r="D84" s="3" t="s">
        <v>780</v>
      </c>
      <c r="E84" s="3" t="s">
        <v>862</v>
      </c>
    </row>
    <row r="85" spans="4:5">
      <c r="D85" s="3" t="s">
        <v>780</v>
      </c>
      <c r="E85" s="3" t="s">
        <v>863</v>
      </c>
    </row>
    <row r="86" spans="4:5">
      <c r="D86" s="3" t="s">
        <v>780</v>
      </c>
      <c r="E86" s="3" t="s">
        <v>864</v>
      </c>
    </row>
    <row r="87" spans="4:5">
      <c r="D87" s="3" t="s">
        <v>780</v>
      </c>
      <c r="E87" s="3" t="s">
        <v>865</v>
      </c>
    </row>
    <row r="88" spans="4:5">
      <c r="D88" s="3" t="s">
        <v>42</v>
      </c>
      <c r="E88" s="3" t="s">
        <v>43</v>
      </c>
    </row>
    <row r="89" spans="4:5">
      <c r="D89" s="3" t="s">
        <v>42</v>
      </c>
      <c r="E89" s="3" t="s">
        <v>866</v>
      </c>
    </row>
    <row r="90" spans="4:5">
      <c r="D90" s="3" t="s">
        <v>42</v>
      </c>
      <c r="E90" s="3" t="s">
        <v>867</v>
      </c>
    </row>
    <row r="91" spans="4:5">
      <c r="D91" s="3" t="s">
        <v>42</v>
      </c>
      <c r="E91" s="3" t="s">
        <v>868</v>
      </c>
    </row>
    <row r="92" spans="4:5">
      <c r="D92" s="3" t="s">
        <v>784</v>
      </c>
      <c r="E92" s="3" t="s">
        <v>869</v>
      </c>
    </row>
    <row r="93" spans="4:5">
      <c r="D93" s="3" t="s">
        <v>784</v>
      </c>
      <c r="E93" s="3" t="s">
        <v>870</v>
      </c>
    </row>
    <row r="94" spans="4:5">
      <c r="D94" s="3" t="s">
        <v>784</v>
      </c>
      <c r="E94" s="3" t="s">
        <v>871</v>
      </c>
    </row>
    <row r="95" spans="4:5">
      <c r="D95" s="3" t="s">
        <v>784</v>
      </c>
      <c r="E95" s="3" t="s">
        <v>872</v>
      </c>
    </row>
    <row r="96" spans="4:5">
      <c r="D96" s="3" t="s">
        <v>784</v>
      </c>
      <c r="E96" s="3" t="s">
        <v>873</v>
      </c>
    </row>
    <row r="97" spans="4:5">
      <c r="D97" s="3" t="s">
        <v>784</v>
      </c>
      <c r="E97" s="3" t="s">
        <v>874</v>
      </c>
    </row>
    <row r="98" spans="4:5">
      <c r="D98" s="3" t="s">
        <v>784</v>
      </c>
      <c r="E98" s="3" t="s">
        <v>875</v>
      </c>
    </row>
    <row r="99" spans="4:5">
      <c r="D99" s="3" t="s">
        <v>784</v>
      </c>
      <c r="E99" s="3" t="s">
        <v>876</v>
      </c>
    </row>
    <row r="100" spans="4:5">
      <c r="D100" s="3" t="s">
        <v>784</v>
      </c>
      <c r="E100" s="3" t="s">
        <v>877</v>
      </c>
    </row>
    <row r="101" spans="4:5">
      <c r="D101" s="3" t="s">
        <v>784</v>
      </c>
      <c r="E101" s="3" t="s">
        <v>878</v>
      </c>
    </row>
    <row r="102" spans="4:5">
      <c r="D102" s="3" t="s">
        <v>784</v>
      </c>
      <c r="E102" s="3" t="s">
        <v>879</v>
      </c>
    </row>
    <row r="103" spans="4:5">
      <c r="D103" s="3" t="s">
        <v>784</v>
      </c>
      <c r="E103" s="3" t="s">
        <v>880</v>
      </c>
    </row>
    <row r="104" spans="4:5">
      <c r="D104" s="3" t="s">
        <v>786</v>
      </c>
      <c r="E104" s="3" t="s">
        <v>881</v>
      </c>
    </row>
    <row r="105" spans="4:5">
      <c r="D105" s="3" t="s">
        <v>786</v>
      </c>
      <c r="E105" s="3" t="s">
        <v>882</v>
      </c>
    </row>
    <row r="106" spans="4:5">
      <c r="D106" s="3" t="s">
        <v>786</v>
      </c>
      <c r="E106" s="3" t="s">
        <v>883</v>
      </c>
    </row>
    <row r="107" spans="4:5">
      <c r="D107" s="3" t="s">
        <v>786</v>
      </c>
      <c r="E107" s="3" t="s">
        <v>884</v>
      </c>
    </row>
    <row r="108" spans="4:5">
      <c r="D108" s="3" t="s">
        <v>786</v>
      </c>
      <c r="E108" s="3" t="s">
        <v>885</v>
      </c>
    </row>
    <row r="109" spans="4:5">
      <c r="D109" s="3" t="s">
        <v>786</v>
      </c>
      <c r="E109" s="3" t="s">
        <v>886</v>
      </c>
    </row>
    <row r="110" spans="4:5">
      <c r="D110" s="3" t="s">
        <v>786</v>
      </c>
      <c r="E110" s="3" t="s">
        <v>887</v>
      </c>
    </row>
    <row r="111" spans="4:5">
      <c r="D111" s="3" t="s">
        <v>786</v>
      </c>
      <c r="E111" s="3" t="s">
        <v>888</v>
      </c>
    </row>
    <row r="112" spans="4:5">
      <c r="D112" s="3" t="s">
        <v>786</v>
      </c>
      <c r="E112" s="3" t="s">
        <v>889</v>
      </c>
    </row>
    <row r="113" spans="4:5">
      <c r="D113" s="3" t="s">
        <v>786</v>
      </c>
      <c r="E113" s="3" t="s">
        <v>890</v>
      </c>
    </row>
    <row r="114" spans="4:5">
      <c r="D114" s="3" t="s">
        <v>786</v>
      </c>
      <c r="E114" s="3" t="s">
        <v>891</v>
      </c>
    </row>
    <row r="115" spans="4:5">
      <c r="D115" s="3" t="s">
        <v>789</v>
      </c>
      <c r="E115" s="3" t="s">
        <v>892</v>
      </c>
    </row>
    <row r="116" spans="4:5">
      <c r="D116" s="3" t="s">
        <v>789</v>
      </c>
      <c r="E116" s="3" t="s">
        <v>893</v>
      </c>
    </row>
    <row r="117" spans="4:5">
      <c r="D117" s="3" t="s">
        <v>789</v>
      </c>
      <c r="E117" s="3" t="s">
        <v>894</v>
      </c>
    </row>
    <row r="118" spans="4:5">
      <c r="D118" s="3" t="s">
        <v>789</v>
      </c>
      <c r="E118" s="3" t="s">
        <v>895</v>
      </c>
    </row>
    <row r="119" spans="4:5">
      <c r="D119" s="3" t="s">
        <v>789</v>
      </c>
      <c r="E119" s="3" t="s">
        <v>896</v>
      </c>
    </row>
    <row r="120" spans="4:5">
      <c r="D120" s="3" t="s">
        <v>789</v>
      </c>
      <c r="E120" s="3" t="s">
        <v>897</v>
      </c>
    </row>
    <row r="121" spans="4:5">
      <c r="D121" s="3" t="s">
        <v>789</v>
      </c>
      <c r="E121" s="3" t="s">
        <v>898</v>
      </c>
    </row>
    <row r="122" spans="4:5">
      <c r="D122" s="3" t="s">
        <v>789</v>
      </c>
      <c r="E122" s="3" t="s">
        <v>899</v>
      </c>
    </row>
    <row r="123" spans="4:5">
      <c r="D123" s="3" t="s">
        <v>792</v>
      </c>
      <c r="E123" s="3" t="s">
        <v>900</v>
      </c>
    </row>
    <row r="124" spans="4:5">
      <c r="D124" s="3" t="s">
        <v>792</v>
      </c>
      <c r="E124" s="3" t="s">
        <v>901</v>
      </c>
    </row>
    <row r="125" spans="4:5">
      <c r="D125" s="3" t="s">
        <v>792</v>
      </c>
      <c r="E125" s="3" t="s">
        <v>902</v>
      </c>
    </row>
    <row r="126" spans="4:5">
      <c r="D126" s="3" t="s">
        <v>792</v>
      </c>
      <c r="E126" s="3" t="s">
        <v>903</v>
      </c>
    </row>
    <row r="127" spans="4:5">
      <c r="D127" s="3" t="s">
        <v>792</v>
      </c>
      <c r="E127" s="3" t="s">
        <v>904</v>
      </c>
    </row>
    <row r="128" spans="4:5">
      <c r="D128" s="3" t="s">
        <v>792</v>
      </c>
      <c r="E128" s="3" t="s">
        <v>905</v>
      </c>
    </row>
    <row r="129" spans="4:5">
      <c r="D129" s="3" t="s">
        <v>792</v>
      </c>
      <c r="E129" s="3" t="s">
        <v>906</v>
      </c>
    </row>
    <row r="130" spans="4:5">
      <c r="D130" s="3" t="s">
        <v>794</v>
      </c>
      <c r="E130" s="3" t="s">
        <v>907</v>
      </c>
    </row>
    <row r="131" spans="4:5">
      <c r="D131" s="3" t="s">
        <v>794</v>
      </c>
      <c r="E131" s="3" t="s">
        <v>908</v>
      </c>
    </row>
    <row r="132" spans="4:5">
      <c r="D132" s="3" t="s">
        <v>794</v>
      </c>
      <c r="E132" s="3" t="s">
        <v>909</v>
      </c>
    </row>
    <row r="133" spans="4:5">
      <c r="D133" s="3" t="s">
        <v>794</v>
      </c>
      <c r="E133" s="3" t="s">
        <v>910</v>
      </c>
    </row>
    <row r="134" spans="4:5">
      <c r="D134" s="3" t="s">
        <v>794</v>
      </c>
      <c r="E134" s="3" t="s">
        <v>911</v>
      </c>
    </row>
    <row r="135" spans="4:5">
      <c r="D135" s="3" t="s">
        <v>794</v>
      </c>
      <c r="E135" s="3" t="s">
        <v>912</v>
      </c>
    </row>
    <row r="136" spans="4:5">
      <c r="D136" s="3" t="s">
        <v>794</v>
      </c>
      <c r="E136" s="3" t="s">
        <v>913</v>
      </c>
    </row>
    <row r="137" spans="4:5">
      <c r="D137" s="3" t="s">
        <v>794</v>
      </c>
      <c r="E137" s="3" t="s">
        <v>914</v>
      </c>
    </row>
    <row r="138" spans="4:5">
      <c r="D138" s="3" t="s">
        <v>794</v>
      </c>
      <c r="E138" s="3" t="s">
        <v>915</v>
      </c>
    </row>
    <row r="139" spans="4:5">
      <c r="D139" s="3" t="s">
        <v>757</v>
      </c>
      <c r="E139" s="3" t="s">
        <v>658</v>
      </c>
    </row>
    <row r="140" spans="4:5">
      <c r="D140" s="3" t="s">
        <v>757</v>
      </c>
      <c r="E140" s="3" t="s">
        <v>916</v>
      </c>
    </row>
    <row r="141" spans="4:5">
      <c r="D141" s="3" t="s">
        <v>757</v>
      </c>
      <c r="E141" s="3" t="s">
        <v>917</v>
      </c>
    </row>
    <row r="142" spans="4:5">
      <c r="D142" s="3" t="s">
        <v>763</v>
      </c>
      <c r="E142" s="3" t="s">
        <v>918</v>
      </c>
    </row>
    <row r="143" spans="4:5">
      <c r="D143" s="3" t="s">
        <v>763</v>
      </c>
      <c r="E143" s="3" t="s">
        <v>919</v>
      </c>
    </row>
    <row r="144" spans="4:5">
      <c r="D144" s="3" t="s">
        <v>771</v>
      </c>
      <c r="E144" s="3" t="s">
        <v>920</v>
      </c>
    </row>
    <row r="145" spans="4:5">
      <c r="D145" s="3" t="s">
        <v>771</v>
      </c>
      <c r="E145" s="3" t="s">
        <v>921</v>
      </c>
    </row>
    <row r="146" spans="4:5">
      <c r="D146" s="3" t="s">
        <v>771</v>
      </c>
      <c r="E146" s="3" t="s">
        <v>922</v>
      </c>
    </row>
    <row r="147" spans="4:5">
      <c r="D147" s="3" t="s">
        <v>771</v>
      </c>
      <c r="E147" s="3" t="s">
        <v>923</v>
      </c>
    </row>
    <row r="148" spans="4:5">
      <c r="D148" s="3" t="s">
        <v>773</v>
      </c>
      <c r="E148" s="3" t="s">
        <v>924</v>
      </c>
    </row>
    <row r="149" spans="4:5">
      <c r="D149" s="3" t="s">
        <v>773</v>
      </c>
      <c r="E149" s="3" t="s">
        <v>925</v>
      </c>
    </row>
    <row r="150" spans="4:5">
      <c r="D150" s="3" t="s">
        <v>773</v>
      </c>
      <c r="E150" s="3" t="s">
        <v>926</v>
      </c>
    </row>
    <row r="151" spans="4:5">
      <c r="D151" s="3" t="s">
        <v>773</v>
      </c>
      <c r="E151" s="3" t="s">
        <v>927</v>
      </c>
    </row>
    <row r="152" spans="4:5">
      <c r="D152" s="3" t="s">
        <v>773</v>
      </c>
      <c r="E152" s="3" t="s">
        <v>695</v>
      </c>
    </row>
    <row r="153" spans="4:5">
      <c r="D153" s="3" t="s">
        <v>775</v>
      </c>
      <c r="E153" s="3" t="s">
        <v>928</v>
      </c>
    </row>
    <row r="154" spans="4:5">
      <c r="D154" s="3" t="s">
        <v>775</v>
      </c>
      <c r="E154" s="3" t="s">
        <v>929</v>
      </c>
    </row>
    <row r="155" spans="4:5">
      <c r="D155" s="3" t="s">
        <v>775</v>
      </c>
      <c r="E155" s="3" t="s">
        <v>930</v>
      </c>
    </row>
    <row r="156" spans="4:5">
      <c r="D156" s="3" t="s">
        <v>777</v>
      </c>
      <c r="E156" s="3" t="s">
        <v>931</v>
      </c>
    </row>
    <row r="157" spans="4:5">
      <c r="D157" s="3" t="s">
        <v>777</v>
      </c>
      <c r="E157" s="3" t="s">
        <v>932</v>
      </c>
    </row>
    <row r="158" spans="4:5">
      <c r="D158" s="3" t="s">
        <v>777</v>
      </c>
      <c r="E158" s="3" t="s">
        <v>933</v>
      </c>
    </row>
    <row r="159" spans="4:5">
      <c r="D159" s="3" t="s">
        <v>777</v>
      </c>
      <c r="E159" s="3" t="s">
        <v>934</v>
      </c>
    </row>
    <row r="160" spans="4:5">
      <c r="D160" s="3" t="s">
        <v>780</v>
      </c>
      <c r="E160" s="3" t="s">
        <v>935</v>
      </c>
    </row>
    <row r="161" spans="4:5">
      <c r="D161" s="3" t="s">
        <v>780</v>
      </c>
      <c r="E161" s="3" t="s">
        <v>936</v>
      </c>
    </row>
    <row r="162" spans="4:5">
      <c r="D162" s="3" t="s">
        <v>780</v>
      </c>
      <c r="E162" s="3" t="s">
        <v>937</v>
      </c>
    </row>
    <row r="163" spans="4:5">
      <c r="D163" s="3" t="s">
        <v>780</v>
      </c>
      <c r="E163" s="3" t="s">
        <v>938</v>
      </c>
    </row>
    <row r="164" spans="4:5">
      <c r="D164" s="3" t="s">
        <v>780</v>
      </c>
      <c r="E164" s="3" t="s">
        <v>939</v>
      </c>
    </row>
    <row r="165" spans="4:5">
      <c r="D165" s="3" t="s">
        <v>42</v>
      </c>
      <c r="E165" s="3" t="s">
        <v>737</v>
      </c>
    </row>
    <row r="166" spans="4:5">
      <c r="D166" s="3" t="s">
        <v>42</v>
      </c>
      <c r="E166" s="3" t="s">
        <v>436</v>
      </c>
    </row>
    <row r="167" spans="4:5">
      <c r="D167" s="3" t="s">
        <v>784</v>
      </c>
      <c r="E167" s="3" t="s">
        <v>940</v>
      </c>
    </row>
    <row r="168" spans="4:5">
      <c r="D168" s="3" t="s">
        <v>789</v>
      </c>
      <c r="E168" s="3" t="s">
        <v>941</v>
      </c>
    </row>
    <row r="169" spans="4:5">
      <c r="D169" s="3" t="s">
        <v>789</v>
      </c>
      <c r="E169" s="3" t="s">
        <v>942</v>
      </c>
    </row>
    <row r="170" spans="4:5">
      <c r="D170" s="3" t="s">
        <v>794</v>
      </c>
      <c r="E170" s="3" t="s">
        <v>943</v>
      </c>
    </row>
    <row r="172" spans="4:5">
      <c r="D172" s="3" t="s">
        <v>786</v>
      </c>
      <c r="E172" s="3" t="s">
        <v>944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2" sqref="B2"/>
    </sheetView>
  </sheetViews>
  <sheetFormatPr defaultColWidth="9" defaultRowHeight="13.5" outlineLevelCol="1"/>
  <cols>
    <col min="2" max="2" width="138" customWidth="1"/>
  </cols>
  <sheetData>
    <row r="1" ht="15.75" spans="1:2">
      <c r="A1" s="1" t="s">
        <v>1</v>
      </c>
      <c r="B1" s="1" t="s">
        <v>945</v>
      </c>
    </row>
    <row r="2" ht="15.75" spans="1:2">
      <c r="A2" s="1">
        <v>1</v>
      </c>
      <c r="B2" s="2" t="s">
        <v>946</v>
      </c>
    </row>
    <row r="3" ht="15.75" spans="1:2">
      <c r="A3" s="1">
        <v>2</v>
      </c>
      <c r="B3" s="2" t="s">
        <v>947</v>
      </c>
    </row>
    <row r="4" ht="15.75" spans="1:2">
      <c r="A4" s="1">
        <v>3</v>
      </c>
      <c r="B4" s="2" t="s">
        <v>948</v>
      </c>
    </row>
    <row r="5" ht="15.75" spans="1:2">
      <c r="A5" s="1">
        <v>4</v>
      </c>
      <c r="B5" s="2" t="s">
        <v>949</v>
      </c>
    </row>
    <row r="6" ht="15.75" spans="1:2">
      <c r="A6" s="1">
        <v>5</v>
      </c>
      <c r="B6" s="2" t="s">
        <v>950</v>
      </c>
    </row>
    <row r="7" ht="15.75" spans="1:2">
      <c r="A7" s="1">
        <v>6</v>
      </c>
      <c r="B7" s="2" t="s">
        <v>951</v>
      </c>
    </row>
    <row r="8" ht="15.75" spans="1:2">
      <c r="A8" s="1">
        <v>7</v>
      </c>
      <c r="B8" s="2" t="s">
        <v>952</v>
      </c>
    </row>
    <row r="9" ht="15.75" spans="1:2">
      <c r="A9" s="1">
        <v>8</v>
      </c>
      <c r="B9" s="2" t="s">
        <v>953</v>
      </c>
    </row>
    <row r="10" ht="15.75" spans="1:1">
      <c r="A10"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岗位导入模板</vt:lpstr>
      <vt:lpstr>字典【勿动】</vt:lpstr>
      <vt:lpstr>【必看】导入注意事项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朱明琪</cp:lastModifiedBy>
  <dcterms:created xsi:type="dcterms:W3CDTF">2024-01-27T18:20:00Z</dcterms:created>
  <dcterms:modified xsi:type="dcterms:W3CDTF">2026-06-18T11:26:31Z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5265ED3501BCF8AE1F62266A277E1895</vt:lpwstr>
  </property>
</Properties>
</file>