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1970"/>
  </bookViews>
  <sheets>
    <sheet name="岗位导入模板" sheetId="1" r:id="rId1"/>
    <sheet name="字典【勿动】" sheetId="2" state="hidden" r:id="rId2"/>
    <sheet name="【必看】导入注意事项"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<sst xmlns="http://schemas.openxmlformats.org/spreadsheetml/2006/main" count="779" uniqueCount="427">
  <si>
    <t>山亭区岗位清单汇总表</t>
  </si>
  <si>
    <t>单位名称</t>
  </si>
  <si>
    <t>岗位名称</t>
  </si>
  <si>
    <t>岗位描述</t>
  </si>
  <si>
    <t>岗位职责</t>
  </si>
  <si>
    <t>福利待遇</t>
  </si>
  <si>
    <t>任职要求</t>
  </si>
  <si>
    <t>招聘人数</t>
  </si>
  <si>
    <t>详细地址</t>
  </si>
  <si>
    <t>学历要求</t>
  </si>
  <si>
    <t>专业要求</t>
  </si>
  <si>
    <t>工作
性质</t>
  </si>
  <si>
    <t>山亭区
纪委监委机关</t>
  </si>
  <si>
    <t>综合服务岗</t>
  </si>
  <si>
    <t>本岗位设在区纪委监委党风政风监督室，主要负责室里的基础性、辅助性事务。</t>
  </si>
  <si>
    <t>1.材料收发与流转；
2.文件整理与归档；
3.数据统计与台账维护；
4.领导交办的其他事务。</t>
  </si>
  <si>
    <t>提供午餐</t>
  </si>
  <si>
    <t>1.家住山亭，工作认真细致，身体健康，有吃苦耐劳和奉献精神；
2.具备良好的保密意识，严格遵守纪检监察工作纪律；
3.能熟练使用办公软件。</t>
  </si>
  <si>
    <t>仙台路与府前路交叉口北240米</t>
  </si>
  <si>
    <t>不限</t>
  </si>
  <si>
    <t>全职</t>
  </si>
  <si>
    <t>新闻宣传岗</t>
  </si>
  <si>
    <t>本岗位设在区纪委监委宣传部，主要负责宣传工作中基础性、辅助性事务。</t>
  </si>
  <si>
    <t>1.协助文稿起草与修改；
2.材料流转与管理；
3.宣传任务支持；
4.领导交办的其他事务。</t>
  </si>
  <si>
    <t>1.男性，家住山亭，身体健康，有吃苦耐劳和奉献精神；
2.有较好的文字功底和写作能力；
3.具备良好保密意识，严格遵守纪检监察工作纪律。</t>
  </si>
  <si>
    <t>新闻宣传、汉语言文学专业优先考虑</t>
  </si>
  <si>
    <t>本岗位设在区纪委监委组织部，主要负责组织工作中基础性、辅助性事务。</t>
  </si>
  <si>
    <t>1.文件材料收发与流转；
2.人事档案管理与维护；
3.常规性报表填写报送；
4.领导交办的其他事务。</t>
  </si>
  <si>
    <t>1.家住山亭，身体健康，有吃苦耐劳和奉献精神；
2.有良好的组织协调、语言表达和人际沟通能力；
3.具备良好保密意识，严格遵守纪检监察工作纪律。</t>
  </si>
  <si>
    <t>山亭区
区委统战部</t>
  </si>
  <si>
    <t>区委统战部办公室、民族宗教工作室</t>
  </si>
  <si>
    <t>1.协助组织开展统一战线宣传工作；
2.协助统战刊物、简报编发等工作。</t>
  </si>
  <si>
    <t>1.协助组织开展统一战线宣传工作；
2.协助统战部办公室及各业务口办理日常工作。</t>
  </si>
  <si>
    <t>无</t>
  </si>
  <si>
    <t>1.政治素质好，有为国家为人民为社会奉献的理想抱负和家国情怀；品学兼优，有良好的协作精神和较强的组织实践能力；
2.具有较好的文字功底和写作能力；
3.汉语言文学及新闻媒体专业优先；
4.中共党员（含预备党员）、优秀学生干部优先。</t>
  </si>
  <si>
    <t>府前路11号中共山亭区委314</t>
  </si>
  <si>
    <t>大学本科</t>
  </si>
  <si>
    <t>山亭区
区委政法委</t>
  </si>
  <si>
    <t>综合岗</t>
  </si>
  <si>
    <t>协调政法工作，抓实平安建设、队伍管理及督导督办事项。</t>
  </si>
  <si>
    <t>1.协助所在办公室做好日常业务；
2.对接内部各科室及外部相关单位，传递基础工作信息；
3.完成领导交办的其他行政辅助工作。</t>
  </si>
  <si>
    <t>1.熟练使用办公室软件；
2.责任心强，肯吃苦耐劳，工作认真细心。</t>
  </si>
  <si>
    <t>府前路11号</t>
  </si>
  <si>
    <t>山亭区档案馆</t>
  </si>
  <si>
    <t>普通岗位</t>
  </si>
  <si>
    <t>管理利用室普通岗位。</t>
  </si>
  <si>
    <t>档案征集、整理工作。</t>
  </si>
  <si>
    <t>提供午餐，购买人身意外险</t>
  </si>
  <si>
    <t>思想政治素质高，责任心强，保密意识强（女生优先）。</t>
  </si>
  <si>
    <t>山城街道府前路13号院内</t>
  </si>
  <si>
    <t>山亭区总工会</t>
  </si>
  <si>
    <t>山亭区工人文化宫</t>
  </si>
  <si>
    <t>协助工人文化宫开展日常活动。</t>
  </si>
  <si>
    <t>组织开展各类文体活动、提供文化服务、丰富职工精神文化生活。</t>
  </si>
  <si>
    <t>需要男女生各一名，管理教育类专业优先。</t>
  </si>
  <si>
    <t>新城府前西路邻里广场工人文化宫</t>
  </si>
  <si>
    <t>女职岗</t>
  </si>
  <si>
    <t>协助女职岗开展活动。</t>
  </si>
  <si>
    <t>维护女职工的合法权益，丰富女职工生活，为困难女职工分忧解难，开展职工子女托管等公益培训服务。</t>
  </si>
  <si>
    <t>提供午餐或餐补20元/天/人</t>
  </si>
  <si>
    <t>大学专科或本科</t>
  </si>
  <si>
    <t>山亭区发展和改革局</t>
  </si>
  <si>
    <t>办公室工作人员</t>
  </si>
  <si>
    <t>负责办公室文件收发、文电会务、办公室车辆管理相关业务。</t>
  </si>
  <si>
    <t>办公室等辅助性工作。</t>
  </si>
  <si>
    <t>餐补</t>
  </si>
  <si>
    <t>有责任心，工作主动细致，具备良好的沟通能力和团队合作精神。</t>
  </si>
  <si>
    <t>府前路26号</t>
  </si>
  <si>
    <t>经济学、管理学类</t>
  </si>
  <si>
    <t>山亭区工业和信息化局</t>
  </si>
  <si>
    <t>综合岗位</t>
  </si>
  <si>
    <t>工信局日常工作。</t>
  </si>
  <si>
    <t>配合工信局相关科室完成材料整理、档案归集工作。</t>
  </si>
  <si>
    <t>能熟练使用word、excel、ppt办公软件；责任心强、具有良好的沟通能力、组织协调能力。</t>
  </si>
  <si>
    <t>新源路7号</t>
  </si>
  <si>
    <t>山亭区司法局</t>
  </si>
  <si>
    <t>行政事务</t>
  </si>
  <si>
    <t>日常行政事务。</t>
  </si>
  <si>
    <t>配合完成日常行政事务。</t>
  </si>
  <si>
    <t>具备较强沟通协调能力、文字处理能力，熟练使用办公软件和办公自动化设备。</t>
  </si>
  <si>
    <t>山兴邻里广场2楼</t>
  </si>
  <si>
    <t>法学类</t>
  </si>
  <si>
    <t>山亭区
人力资源和社会保障局</t>
  </si>
  <si>
    <t>档案服务股</t>
  </si>
  <si>
    <t>录入大学生档案。</t>
  </si>
  <si>
    <t>社会保障服务中心</t>
  </si>
  <si>
    <t>整理档案。</t>
  </si>
  <si>
    <t>耐心有责任心。</t>
  </si>
  <si>
    <t>高技能人才服务中心</t>
  </si>
  <si>
    <t>日常工作。</t>
  </si>
  <si>
    <t>仲裁院</t>
  </si>
  <si>
    <t>山亭区住房和城乡建设局</t>
  </si>
  <si>
    <t>综合岗管理岗</t>
  </si>
  <si>
    <t>统筹机关日常运转、综合协调、文秘会务、人事党建、后勤保障，为全局运转提供支撑与服务保障。</t>
  </si>
  <si>
    <t>负责局办公室日常事务，公文收发、会务筹备、信息报送及局领导安排其他工作。</t>
  </si>
  <si>
    <t>1.计算机视觉/图形图像等相关算法研发；
2.计算机视觉/图形图像算法相关的代码库.工具库的封装和发布等。</t>
  </si>
  <si>
    <t>府前路19号</t>
  </si>
  <si>
    <t>山亭区
农业农村局</t>
  </si>
  <si>
    <t>档案整理及其他综合性工作。</t>
  </si>
  <si>
    <t>1.日常文档汇总；
2.档案整理；
3.其他相关工作。</t>
  </si>
  <si>
    <t>能够按要求完成工作。</t>
  </si>
  <si>
    <t>府前路38号</t>
  </si>
  <si>
    <t>山亭区
文化和旅游局</t>
  </si>
  <si>
    <t>综合管理岗</t>
  </si>
  <si>
    <t>从事日常政务工作、文字材料等工作。</t>
  </si>
  <si>
    <t>1.协助领导做好日常行政政务；
2.负责文书工作，包括文件的起草、打印、收发、传阅和归档工作；
3.完成领导交办的其他工作。</t>
  </si>
  <si>
    <t>1.思维敏捷、思路清晰，具有良好的职业意识；
2.具有较强的书写、电脑操作能力；
3.工作仔细认真、责任心强、为人正直，具备良好的职业道德。</t>
  </si>
  <si>
    <t>府前东路6号</t>
  </si>
  <si>
    <t>中国语言文学、法学门类、计算机类</t>
  </si>
  <si>
    <t>从事文化艺术活动工作、表演培训、书画培训等工作。</t>
  </si>
  <si>
    <t>1.协助领导做好日常公共文化工作；
2.负责文化艺术活动举办、表演培训、书画培训工作；
3.完成领导交办的其他工作。</t>
  </si>
  <si>
    <t>艺术学</t>
  </si>
  <si>
    <t>从事旅游景区督导检查文件的起草、汇编等工作。</t>
  </si>
  <si>
    <t>1.协助领导做好日常旅游景区督导及旅游资源普查工作；
2.负责对旅游景区督导检查文件起草、汇编工作；
3.完成领导交办的其他工作。</t>
  </si>
  <si>
    <t>旅游管理类</t>
  </si>
  <si>
    <t>山亭区
应急管理局</t>
  </si>
  <si>
    <t>“青鸟计划”大学生“返家乡”实习实践岗位</t>
  </si>
  <si>
    <t>应急管理相关文稿起草、校对工作。</t>
  </si>
  <si>
    <t>协助相关人员负责应急管理工作。</t>
  </si>
  <si>
    <t>吃苦耐劳，有一定的文笔功底。</t>
  </si>
  <si>
    <t>北京路377号</t>
  </si>
  <si>
    <t>大学</t>
  </si>
  <si>
    <t>山亭区审计局</t>
  </si>
  <si>
    <t>办公室文秘岗</t>
  </si>
  <si>
    <t>负责单位文秘、档案整理及群团工作。</t>
  </si>
  <si>
    <t>提供早、午餐</t>
  </si>
  <si>
    <t>府前西路6号</t>
  </si>
  <si>
    <t>会计学、审计学、计算机类等</t>
  </si>
  <si>
    <t>山亭区行政审批服务局</t>
  </si>
  <si>
    <t>前台指引、档案归档、政务服务</t>
  </si>
  <si>
    <t>档案归档、前台咨询服务等工作。</t>
  </si>
  <si>
    <t>提供政务咨询、及前台指引业务。</t>
  </si>
  <si>
    <t>1.熟悉计算机操作；
2.形象好、表达能力强。</t>
  </si>
  <si>
    <t>山亭区综合行政执法局</t>
  </si>
  <si>
    <t>协管员</t>
  </si>
  <si>
    <t>综合行政执法辅助岗位，主要承担执法协助、日常巡查、事务保障等辅助性工作。</t>
  </si>
  <si>
    <t>协助执法人员开展辖区市容巡查，劝导轻微违规行为；配合秩序管控等执法辅助工作。</t>
  </si>
  <si>
    <t>需要在户外进行工作。</t>
  </si>
  <si>
    <t>府前路31号</t>
  </si>
  <si>
    <t>山亭区信访局</t>
  </si>
  <si>
    <t>办公室</t>
  </si>
  <si>
    <t>协助办公室处理局内勤事务。</t>
  </si>
  <si>
    <t>接打电话，材料报送，协助办理局内勤事务、会务等办公室工作。</t>
  </si>
  <si>
    <t>购买意外伤害保险，提供用餐补助。</t>
  </si>
  <si>
    <t>新源路6号</t>
  </si>
  <si>
    <t>国家税务总局枣庄市山亭区税务局</t>
  </si>
  <si>
    <t>纳税服务岗</t>
  </si>
  <si>
    <t>负责协助完成日常事项。</t>
  </si>
  <si>
    <t>北京路501号</t>
  </si>
  <si>
    <t>山亭区山城街道水务工作岗</t>
  </si>
  <si>
    <t>普通岗</t>
  </si>
  <si>
    <t>水务工作岗主要负责辖区供水、排水设施、辖区河道水库日常巡检、养护与故障抢修，保障管网、泵站等设备稳定运行。跟进水务工程现场监管、施工协调及验收工作，整理运维台账与档案。受理用户用水咨询、报修及投诉，处理用水问题。落实安全生产规范，排查安全隐患，执行防汛、应急处置等工作，同时配合开展节水宣传、水资源管护等相关工作，保障区域水务服务有序开展。</t>
  </si>
  <si>
    <t>1.落实安全生产要求，排查现场安全隐患，参与防汛、应急抢险工作；
2.负责农村自来水问题上报；
3.整理运维台账、工程资料，配合上级水利部门进行水利工程监管、炎兽及节水宣传等工作。</t>
  </si>
  <si>
    <t>1.计算机视觉/图形图像等相关算法研发；
2.计算机视觉/图形图像算法相关的代码库工具库的封装和发布等。</t>
  </si>
  <si>
    <t>山城街道运河路便民服务大厅</t>
  </si>
  <si>
    <t>山亭区山城街道紫薇社区</t>
  </si>
  <si>
    <t>协助社区日常工作开展，例如活动志愿者、入户宣传、与群众电话沟通、日常工作文件表格制作。</t>
  </si>
  <si>
    <t>会使用wps等办公软件，能与居民正常交流沟通。</t>
  </si>
  <si>
    <t>山城街道紫薇社区居委会</t>
  </si>
  <si>
    <t>山亭区山城街道梅园社区</t>
  </si>
  <si>
    <t>山城街道梅园社区居委会</t>
  </si>
  <si>
    <t>山亭区
山城街道便民服务大厅</t>
  </si>
  <si>
    <t>协助便民大厅日常工作开展。</t>
  </si>
  <si>
    <t>山城街道便民服务大厅</t>
  </si>
  <si>
    <t>山亭区桑村镇中心卫生院</t>
  </si>
  <si>
    <t>基本公卫服务办公室工作人员</t>
  </si>
  <si>
    <t>信息数据录入与分析。</t>
  </si>
  <si>
    <t>公共卫生系统居民信息维护等。</t>
  </si>
  <si>
    <t>计算机科学与技术专业在校学生，熟悉编程相关技术，实操能力良好；要求出勤稳定，可每日到岗开展工作，责任心强，能踏实完成各项技术相关任务。</t>
  </si>
  <si>
    <t>桑村镇中心卫生院</t>
  </si>
  <si>
    <t>计算机科学与技术</t>
  </si>
  <si>
    <t>山亭区店子镇人民政府</t>
  </si>
  <si>
    <t>团委工作岗、宣传工作岗</t>
  </si>
  <si>
    <t>团委、宣传日常工作等任务。</t>
  </si>
  <si>
    <t>完成团委、宣传各项工作任务。</t>
  </si>
  <si>
    <t>音乐、声乐专业优先。</t>
  </si>
  <si>
    <t>店子镇人民政府</t>
  </si>
  <si>
    <t>山东山亿水务集团有限公司</t>
  </si>
  <si>
    <t>纪检综合岗</t>
  </si>
  <si>
    <t>负责起草综合性文字材料，承担收发文办理、信息报送、会议筹办、资料归档及印章管理等日常事务。牵头落实廉政档案管理、廉洁文化建设、廉洁教育组织实施及廉政谈话等纪检监察业务。做好与集团各部室的沟通协调，保障工作衔接顺畅。同时，完成集团领导及上级单位交办的其他各项工作任务，助力纪检监察工作高效有序推进。</t>
  </si>
  <si>
    <t>1.负责起草纪检监察室综合性文字材料，办理收文、发文、信息报送、筹办会议、资料归档和印章管理等日常工作；
2.负责开展廉政档案管理、廉洁文化建设、廉洁教育开展和廉政谈话等各项纪检监察工作；
3.负责与集团部室的联系沟通；
4.完成集团领导及上级单位交办的其他工作。</t>
  </si>
  <si>
    <t>具备扎实文字功底和公文写作能力；工作认真负责，责任心强，注重细节；具备良好的沟通协调能力；品行端正，严守工作纪律和保密规定；男性优先。</t>
  </si>
  <si>
    <t>青屏路666号</t>
  </si>
  <si>
    <t>法学类、政治学类、会计学、审计学、财务管理、中国语言文学类、公安学类等专业</t>
  </si>
  <si>
    <t>宣传岗</t>
  </si>
  <si>
    <t>负责视频剪辑及照片处理，将集团重要活动、项目成果、企业文化等内容展现，提升集团影响力。</t>
  </si>
  <si>
    <t>1.视频制作与剪辑：负责集团重要活动的视频拍摄与录制工作；
2.照片拍摄与处理：拍摄集团活动、会议照片，对拍摄的照片进行后期处理。</t>
  </si>
  <si>
    <t>1.熟练运用照片、视频剪辑软件（如剪映、Photoshop、Adobe Premiere等）；
2.责任心强，热爱摄影、摄像。</t>
  </si>
  <si>
    <t>协助各类文稿撰写与材料整理工作。</t>
  </si>
  <si>
    <t>1.撰写新闻稿等基础文字材料；
2.梳理会议方案、会议记录等资料及档案。</t>
  </si>
  <si>
    <t>1.文字功底扎实，逻辑清晰；
2.熟练使用Office办公软件；
3.细心负责，能适应文字材料处理工作。</t>
  </si>
  <si>
    <t>山东亿汇智慧农业发展有限公司</t>
  </si>
  <si>
    <t>农业工程项目             实习生</t>
  </si>
  <si>
    <t>暑期短期实习岗，面向在校大学生招聘，主要派驻公司智慧农业项目现场参与开工初期施工准备与项目材料内业工作。</t>
  </si>
  <si>
    <t>1.协助办理开工前期手续，整理报审资料，建立项目内业档案；
2.配合图纸会审与技术交底的记录整理，收发施工图纸及技术文件；
3.进场材料设备的清点验收、台账登记及资料归档；
4.填报施工日志、进度报表等开工初期基础资料；
5.服从管理，完成上级安排的其他临时性工作。</t>
  </si>
  <si>
    <t>1.全日制本科及以上在校生，暑期可全职到岗；
2.能适应项目驻场环境，执行力强，做事细心负责,团队协作意识强；
3.能熟练使用Office，有CAD识图能力优先。</t>
  </si>
  <si>
    <t>农业技术、农业水利工程、土木工程、工程管理、水利水电工程相关专业</t>
  </si>
  <si>
    <t>山东山亿水利工程有限公司</t>
  </si>
  <si>
    <t>工程管理</t>
  </si>
  <si>
    <t>1.项目实施；
2.现场管理；
3.预算管理；
4.安全与环境管理；
5.办公室宣传工作。</t>
  </si>
  <si>
    <t>1.在项目经理指导下现场施工协调工作；
2.在项目经理指导下，跟踪工程质量，现场监督工程进度；
3.记施工日志；
4.公司宣传、视频制作。</t>
  </si>
  <si>
    <t>能够简单使用Project、AutoCAD等软件；责任心强，积极上进，有团队意识，善于沟通表达能适应工地现场环境；网页设计、移动界面、VR/AR基础、动态图形(MG)。</t>
  </si>
  <si>
    <t>土木工程、建筑工程技术、市政工程技术、水利工程、工程造价、工程管理、数字媒体艺术</t>
  </si>
  <si>
    <t>山东山发国有资本投资运营有限公司</t>
  </si>
  <si>
    <t>招商运营</t>
  </si>
  <si>
    <t>负责项目招商对接、客户洽谈、入驻落地及后期日常运营管理工作，维护合作商户/企业关系，落实招商指标，保障项目正常运营与效益提升。</t>
  </si>
  <si>
    <r>
      <rPr>
        <sz val="14"/>
        <color theme="1"/>
        <rFont val="仿宋_GB2312"/>
        <charset val="134"/>
      </rPr>
      <t>1.</t>
    </r>
    <r>
      <rPr>
        <sz val="14"/>
        <color theme="1"/>
        <rFont val="Arial"/>
        <charset val="134"/>
      </rPr>
      <t> </t>
    </r>
    <r>
      <rPr>
        <sz val="14"/>
        <color theme="1"/>
        <rFont val="仿宋_GB2312"/>
        <charset val="134"/>
      </rPr>
      <t>搜集整理招商资源、目标客户信息，拓展招商渠道，完成招商任务指标；
2.</t>
    </r>
    <r>
      <rPr>
        <sz val="14"/>
        <color theme="1"/>
        <rFont val="Arial"/>
        <charset val="134"/>
      </rPr>
      <t> </t>
    </r>
    <r>
      <rPr>
        <sz val="14"/>
        <color theme="1"/>
        <rFont val="仿宋_GB2312"/>
        <charset val="134"/>
      </rPr>
      <t>对接意向客户，开展商务洽谈、政策解读、实地考察，跟进合作全流程；
3.</t>
    </r>
    <r>
      <rPr>
        <sz val="14"/>
        <color theme="1"/>
        <rFont val="Arial"/>
        <charset val="134"/>
      </rPr>
      <t> </t>
    </r>
    <r>
      <rPr>
        <sz val="14"/>
        <color theme="1"/>
        <rFont val="仿宋_GB2312"/>
        <charset val="134"/>
      </rPr>
      <t>协助办理企业/商户入驻手续、合同签订、资质报备等工作；
4.</t>
    </r>
    <r>
      <rPr>
        <sz val="14"/>
        <color theme="1"/>
        <rFont val="Arial"/>
        <charset val="134"/>
      </rPr>
      <t> </t>
    </r>
    <r>
      <rPr>
        <sz val="14"/>
        <color theme="1"/>
        <rFont val="仿宋_GB2312"/>
        <charset val="134"/>
      </rPr>
      <t>负责入驻主体日常运营服务，对接日常需求，协调解决经营、场地、配套等问题；
5.</t>
    </r>
    <r>
      <rPr>
        <sz val="14"/>
        <color theme="1"/>
        <rFont val="Arial"/>
        <charset val="134"/>
      </rPr>
      <t> </t>
    </r>
    <r>
      <rPr>
        <sz val="14"/>
        <color theme="1"/>
        <rFont val="仿宋_GB2312"/>
        <charset val="134"/>
      </rPr>
      <t>统计招商、运营数据，制作台账、报表及工作总结；
6.</t>
    </r>
    <r>
      <rPr>
        <sz val="14"/>
        <color theme="1"/>
        <rFont val="Arial"/>
        <charset val="134"/>
      </rPr>
      <t> </t>
    </r>
    <r>
      <rPr>
        <sz val="14"/>
        <color theme="1"/>
        <rFont val="仿宋_GB2312"/>
        <charset val="134"/>
      </rPr>
      <t>配合完成活动策划、宣传推广、上级交办的其他工作。</t>
    </r>
  </si>
  <si>
    <t>有商业招商、商户管理、商场运营从业经验者优先，熟悉商业业态规划、租赁合同流程者加分。</t>
  </si>
  <si>
    <t>香港街交邾国路路口西北角</t>
  </si>
  <si>
    <t>大学专科</t>
  </si>
  <si>
    <t>市场营销、工商管理、商务管理、房地产经营与管理、电子商务等相关专业，专业能力优秀者可放宽专业限制</t>
  </si>
  <si>
    <t>专业服务</t>
  </si>
  <si>
    <t>山东省</t>
  </si>
  <si>
    <t>济南市</t>
  </si>
  <si>
    <t>市辖区</t>
  </si>
  <si>
    <t>互联网/IT/电子/通信</t>
  </si>
  <si>
    <t>历下区</t>
  </si>
  <si>
    <t>交通运输/仓储/物流</t>
  </si>
  <si>
    <t>青岛市</t>
  </si>
  <si>
    <t>市中区</t>
  </si>
  <si>
    <t>传统制造业</t>
  </si>
  <si>
    <t>淄博市</t>
  </si>
  <si>
    <t>槐荫区</t>
  </si>
  <si>
    <t>农/林/牧/渔</t>
  </si>
  <si>
    <t>枣庄市</t>
  </si>
  <si>
    <t>天桥区</t>
  </si>
  <si>
    <t>广告/传媒/文化/体育</t>
  </si>
  <si>
    <t>东营市</t>
  </si>
  <si>
    <t>历城区</t>
  </si>
  <si>
    <t>房地产/建筑</t>
  </si>
  <si>
    <t>烟台市</t>
  </si>
  <si>
    <t>长清区</t>
  </si>
  <si>
    <t>批发/零售/贸易</t>
  </si>
  <si>
    <t>潍坊市</t>
  </si>
  <si>
    <t>章丘区</t>
  </si>
  <si>
    <t>政府/非盈利机构</t>
  </si>
  <si>
    <t>济宁市</t>
  </si>
  <si>
    <t>济阳区</t>
  </si>
  <si>
    <t>教育培训/科研</t>
  </si>
  <si>
    <t>泰安市</t>
  </si>
  <si>
    <t>莱芜区</t>
  </si>
  <si>
    <t>汽车</t>
  </si>
  <si>
    <t>威海市</t>
  </si>
  <si>
    <t>钢城区</t>
  </si>
  <si>
    <t>生活服务</t>
  </si>
  <si>
    <t>日照市</t>
  </si>
  <si>
    <t>平阴县</t>
  </si>
  <si>
    <t>生物医药/医疗</t>
  </si>
  <si>
    <t>临沂市</t>
  </si>
  <si>
    <t>商河县</t>
  </si>
  <si>
    <t>能源/环保/矿产</t>
  </si>
  <si>
    <t>德州市</t>
  </si>
  <si>
    <t>市南区</t>
  </si>
  <si>
    <t>金融业</t>
  </si>
  <si>
    <t>聊城市</t>
  </si>
  <si>
    <t>市北区</t>
  </si>
  <si>
    <t>高技术制造业</t>
  </si>
  <si>
    <t>滨州市</t>
  </si>
  <si>
    <t>黄岛区</t>
  </si>
  <si>
    <t>菏泽市</t>
  </si>
  <si>
    <t>崂山区</t>
  </si>
  <si>
    <t>李沧区</t>
  </si>
  <si>
    <t>城阳区</t>
  </si>
  <si>
    <t>即墨区</t>
  </si>
  <si>
    <t>胶州市</t>
  </si>
  <si>
    <t>平度市</t>
  </si>
  <si>
    <t>莱西市</t>
  </si>
  <si>
    <t>淄川区</t>
  </si>
  <si>
    <t>张店区</t>
  </si>
  <si>
    <t>博山区</t>
  </si>
  <si>
    <t>临淄区</t>
  </si>
  <si>
    <t>周村区</t>
  </si>
  <si>
    <t>桓台县</t>
  </si>
  <si>
    <t>高青县</t>
  </si>
  <si>
    <t>沂源县</t>
  </si>
  <si>
    <t>薛城区</t>
  </si>
  <si>
    <t>峄城区</t>
  </si>
  <si>
    <t>台儿庄区</t>
  </si>
  <si>
    <t>山亭区</t>
  </si>
  <si>
    <t>滕州市</t>
  </si>
  <si>
    <t>东营区</t>
  </si>
  <si>
    <t>河口区</t>
  </si>
  <si>
    <t>垦利区</t>
  </si>
  <si>
    <t>利津县</t>
  </si>
  <si>
    <t>东营港经济开发区</t>
  </si>
  <si>
    <t>经济技术开发区</t>
  </si>
  <si>
    <t>广饶县</t>
  </si>
  <si>
    <t>芝罘区</t>
  </si>
  <si>
    <t>福山区</t>
  </si>
  <si>
    <t>牟平区</t>
  </si>
  <si>
    <t>莱山区</t>
  </si>
  <si>
    <t>蓬莱区</t>
  </si>
  <si>
    <t>龙口市</t>
  </si>
  <si>
    <t>莱阳市</t>
  </si>
  <si>
    <t>莱州市</t>
  </si>
  <si>
    <t>招远市</t>
  </si>
  <si>
    <t>栖霞市</t>
  </si>
  <si>
    <t>海阳市</t>
  </si>
  <si>
    <t>潍城区</t>
  </si>
  <si>
    <t>寒亭区</t>
  </si>
  <si>
    <t>坊子区</t>
  </si>
  <si>
    <t>奎文区</t>
  </si>
  <si>
    <t>临朐县</t>
  </si>
  <si>
    <t>昌乐县</t>
  </si>
  <si>
    <t>青州市</t>
  </si>
  <si>
    <t>诸城市</t>
  </si>
  <si>
    <t>寿光市</t>
  </si>
  <si>
    <t>安丘市</t>
  </si>
  <si>
    <t>高密市</t>
  </si>
  <si>
    <t>昌邑市</t>
  </si>
  <si>
    <t>任城区</t>
  </si>
  <si>
    <t>兖州区</t>
  </si>
  <si>
    <t>微山县</t>
  </si>
  <si>
    <t>鱼台县</t>
  </si>
  <si>
    <t>金乡县</t>
  </si>
  <si>
    <t>嘉祥县</t>
  </si>
  <si>
    <t>汶上县</t>
  </si>
  <si>
    <t>泗水县</t>
  </si>
  <si>
    <t>梁山县</t>
  </si>
  <si>
    <t>曲阜市</t>
  </si>
  <si>
    <t>邹城市</t>
  </si>
  <si>
    <t>泰山区</t>
  </si>
  <si>
    <t>岱岳区</t>
  </si>
  <si>
    <t>宁阳县</t>
  </si>
  <si>
    <t>东平县</t>
  </si>
  <si>
    <t>新泰市</t>
  </si>
  <si>
    <t>肥城市</t>
  </si>
  <si>
    <t>环翠区</t>
  </si>
  <si>
    <t>文登区</t>
  </si>
  <si>
    <t>荣成市</t>
  </si>
  <si>
    <t>乳山市</t>
  </si>
  <si>
    <t>东港区</t>
  </si>
  <si>
    <t>岚山区</t>
  </si>
  <si>
    <t>五莲县</t>
  </si>
  <si>
    <t>莒县</t>
  </si>
  <si>
    <t>兰山区</t>
  </si>
  <si>
    <t>罗庄区</t>
  </si>
  <si>
    <t>河东区</t>
  </si>
  <si>
    <t>沂南县</t>
  </si>
  <si>
    <t>郯城县</t>
  </si>
  <si>
    <t>沂水县</t>
  </si>
  <si>
    <t>兰陵县</t>
  </si>
  <si>
    <t>费县</t>
  </si>
  <si>
    <t>平邑县</t>
  </si>
  <si>
    <t>莒南县</t>
  </si>
  <si>
    <t>蒙阴县</t>
  </si>
  <si>
    <t>临沭县</t>
  </si>
  <si>
    <t>德城区</t>
  </si>
  <si>
    <t>陵城区</t>
  </si>
  <si>
    <t>宁津县</t>
  </si>
  <si>
    <t>庆云县</t>
  </si>
  <si>
    <t>临邑县</t>
  </si>
  <si>
    <t>齐河县</t>
  </si>
  <si>
    <t>平原县</t>
  </si>
  <si>
    <t>夏津县</t>
  </si>
  <si>
    <t>武城县</t>
  </si>
  <si>
    <t>乐陵市</t>
  </si>
  <si>
    <t>禹城市</t>
  </si>
  <si>
    <t>东昌府区</t>
  </si>
  <si>
    <t>茌平区</t>
  </si>
  <si>
    <t>阳谷县</t>
  </si>
  <si>
    <t>莘县</t>
  </si>
  <si>
    <t>东阿县</t>
  </si>
  <si>
    <t>冠县</t>
  </si>
  <si>
    <t>高唐县</t>
  </si>
  <si>
    <t>临清市</t>
  </si>
  <si>
    <t>滨城区</t>
  </si>
  <si>
    <t>沾化区</t>
  </si>
  <si>
    <t>惠民县</t>
  </si>
  <si>
    <t>阳信县</t>
  </si>
  <si>
    <t>无棣县</t>
  </si>
  <si>
    <t>博兴县</t>
  </si>
  <si>
    <t>邹平市</t>
  </si>
  <si>
    <t>牡丹区</t>
  </si>
  <si>
    <t>定陶区</t>
  </si>
  <si>
    <t>曹县</t>
  </si>
  <si>
    <t>单县</t>
  </si>
  <si>
    <t>成武县</t>
  </si>
  <si>
    <t>巨野县</t>
  </si>
  <si>
    <t>郓城县</t>
  </si>
  <si>
    <t>鄄城县</t>
  </si>
  <si>
    <t>东明县</t>
  </si>
  <si>
    <t>高新区</t>
  </si>
  <si>
    <t>起步区</t>
  </si>
  <si>
    <t>南部山区</t>
  </si>
  <si>
    <t>文昌湖省级旅游度假区</t>
  </si>
  <si>
    <t>淄博经济开发区</t>
  </si>
  <si>
    <t>黄渤海新区</t>
  </si>
  <si>
    <t>烟台高新技术产业开发区</t>
  </si>
  <si>
    <t>烟台昆箭山国家级自然保护区</t>
  </si>
  <si>
    <t>长岛海洋生态文明综合试验区</t>
  </si>
  <si>
    <t>经济开发区</t>
  </si>
  <si>
    <t>峡山区</t>
  </si>
  <si>
    <t>潍坊保税区</t>
  </si>
  <si>
    <t>滨海开发区</t>
  </si>
  <si>
    <t>高新开发区</t>
  </si>
  <si>
    <t>济宁高新区</t>
  </si>
  <si>
    <t>济宁太白湖新区</t>
  </si>
  <si>
    <t>济宁经开区</t>
  </si>
  <si>
    <t>徂汶景区</t>
  </si>
  <si>
    <t>泰山景区</t>
  </si>
  <si>
    <t>泰安高新区</t>
  </si>
  <si>
    <t>旅游经济开发区</t>
  </si>
  <si>
    <t>高区</t>
  </si>
  <si>
    <t>经区</t>
  </si>
  <si>
    <t>临港区</t>
  </si>
  <si>
    <t>南海新区</t>
  </si>
  <si>
    <t>综保区</t>
  </si>
  <si>
    <t>山海天</t>
  </si>
  <si>
    <t>开发区</t>
  </si>
  <si>
    <t>沂河新区</t>
  </si>
  <si>
    <t>聊城市高新区</t>
  </si>
  <si>
    <t>江北水城旅游度假区</t>
  </si>
  <si>
    <t>鲁西新区</t>
  </si>
  <si>
    <t>天衢新区</t>
  </si>
  <si>
    <t>序号</t>
  </si>
  <si>
    <t>注意事项</t>
  </si>
  <si>
    <t>请按照实例填入岗位【项目类型】，否则无法匹配</t>
  </si>
  <si>
    <t>请注意【时间】有关的格式校验，按照示例填写</t>
  </si>
  <si>
    <t>【薪资范围】为面议的可不写，自动显示为面议</t>
  </si>
  <si>
    <t>【岗位性质】为返家乡类岗位的必填项，从下拉框中进行选择</t>
  </si>
  <si>
    <t>报名截至时间为当日凌晨，如2024/01/25为1月25的00：00：00</t>
  </si>
  <si>
    <t>请注意区县（特别是经开区）的名称，从字典下拉框中进行选择，也可以从【字典】中查找后自行输入，但需要与字典中的值一致才能匹配到小程序前端</t>
  </si>
  <si>
    <t>本模板为三种岗位类型的通用模板，导入后请在各个菜单中查看</t>
  </si>
  <si>
    <t>导入模板中的标题请勿动，否则无法进行导入</t>
  </si>
  <si>
    <t>注意不能有合并单元格</t>
  </si>
  <si>
    <t>学历等请按照下拉框选择或者填写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</si>
</sst>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b/>
      <sz val="12"/>
      <name val="仿宋"/>
      <charset val="134"/>
    </font>
    <font>
      <sz val="10"/>
      <color indexed="8"/>
      <name val="仿宋"/>
      <charset val="134"/>
    </font>
    <font>
      <b/>
      <sz val="11"/>
      <color indexed="8"/>
      <name val="等线"/>
      <charset val="134"/>
      <scheme val="minor"/>
    </font>
    <font>
      <sz val="14"/>
      <color theme="1"/>
      <name val="仿宋_GB2312"/>
      <charset val="134"/>
    </font>
    <font>
      <sz val="14"/>
      <color indexed="8"/>
      <name val="等线"/>
      <charset val="134"/>
      <scheme val="minor"/>
    </font>
    <font>
      <sz val="11"/>
      <color rgb="FFFF0000"/>
      <name val="等线"/>
      <charset val="134"/>
      <scheme val="minor"/>
    </font>
    <font>
      <sz val="36"/>
      <color rgb="FF000000"/>
      <name val="方正小标宋简体"/>
      <charset val="134"/>
    </font>
    <font>
      <b/>
      <sz val="14"/>
      <name val="仿宋"/>
      <charset val="134"/>
    </font>
    <font>
      <sz val="11"/>
      <color theme="1"/>
      <name val="等线"/>
      <charset val="134"/>
      <scheme val="minor"/>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theme="1"/>
      <name val="Arial"/>
      <charset val="134"/>
    </font>
  </fonts>
  <fills count="3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lignment vertical="center"/>
    </xf>
    <xf numFmtId="0" fontId="3" fillId="0" borderId="0" xfId="0" applyFont="1" applyBorder="1" applyAlignment="1">
      <alignment vertical="center" wrapText="1"/>
    </xf>
    <xf numFmtId="0" fontId="3" fillId="2" borderId="0" xfId="0" applyFont="1" applyFill="1" applyBorder="1" applyAlignment="1">
      <alignment vertical="center" wrapText="1"/>
    </xf>
    <xf numFmtId="0" fontId="0" fillId="2" borderId="0" xfId="0" applyFill="1" applyBorder="1" applyAlignment="1">
      <alignment vertical="center" wrapText="1"/>
    </xf>
    <xf numFmtId="0" fontId="0" fillId="0" borderId="0" xfId="0" applyBorder="1" applyAlignment="1">
      <alignment vertical="center" wrapText="1"/>
    </xf>
    <xf numFmtId="0" fontId="0" fillId="0" borderId="0" xfId="0" applyBorder="1">
      <alignment vertical="center"/>
    </xf>
    <xf numFmtId="0" fontId="4" fillId="0" borderId="0" xfId="0" applyFont="1" applyBorder="1" applyAlignment="1">
      <alignment horizontal="center" vertical="center" wrapText="1"/>
    </xf>
    <xf numFmtId="0" fontId="5" fillId="0" borderId="0" xfId="0" applyFont="1" applyBorder="1" applyAlignment="1">
      <alignment vertical="center" wrapText="1"/>
    </xf>
    <xf numFmtId="0" fontId="6"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justify"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8"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4"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xdr:row>
      <xdr:rowOff>22860</xdr:rowOff>
    </xdr:from>
    <xdr:to>
      <xdr:col>1</xdr:col>
      <xdr:colOff>5261180</xdr:colOff>
      <xdr:row>33</xdr:row>
      <xdr:rowOff>75676</xdr:rowOff>
    </xdr:to>
    <xdr:pic>
      <xdr:nvPicPr>
        <xdr:cNvPr id="2" name="图片 1"/>
        <xdr:cNvPicPr>
          <a:picLocks noChangeAspect="1"/>
        </xdr:cNvPicPr>
      </xdr:nvPicPr>
      <xdr:blipFill>
        <a:blip r:embed="rId1"/>
        <a:stretch>
          <a:fillRect/>
        </a:stretch>
      </xdr:blipFill>
      <xdr:spPr>
        <a:xfrm>
          <a:off x="0" y="2766060"/>
          <a:ext cx="5946775" cy="331025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40"/>
  <sheetViews>
    <sheetView tabSelected="1" zoomScale="85" zoomScaleNormal="85" topLeftCell="D1" workbookViewId="0">
      <selection activeCell="K2" sqref="K$1:K$1048576"/>
    </sheetView>
  </sheetViews>
  <sheetFormatPr defaultColWidth="25.7833333333333" defaultRowHeight="13.5"/>
  <cols>
    <col min="1" max="1" width="29.5583333333333" style="13" customWidth="1"/>
    <col min="2" max="2" width="23.9666666666667" style="13" customWidth="1"/>
    <col min="3" max="3" width="49.1083333333333" style="14" customWidth="1"/>
    <col min="4" max="4" width="63.2333333333333" style="14" customWidth="1"/>
    <col min="5" max="5" width="17.2583333333333" style="13" customWidth="1"/>
    <col min="6" max="6" width="80.4416666666667" style="14" customWidth="1"/>
    <col min="7" max="7" width="10.45" style="13" customWidth="1"/>
    <col min="8" max="8" width="23.6333333333333" style="13" customWidth="1"/>
    <col min="9" max="9" width="7.5" style="13" customWidth="1"/>
    <col min="10" max="10" width="22.5" style="14" customWidth="1"/>
    <col min="11" max="11" width="8.13333333333333" style="13" customWidth="1"/>
    <col min="12" max="16384" width="25.7833333333333" style="7"/>
  </cols>
  <sheetData>
    <row r="1" ht="79" customHeight="1" spans="1:11">
      <c r="A1" s="15" t="s">
        <v>0</v>
      </c>
      <c r="B1" s="16"/>
      <c r="C1" s="16"/>
      <c r="D1" s="16"/>
      <c r="E1" s="16"/>
      <c r="F1" s="16"/>
      <c r="G1" s="16"/>
      <c r="H1" s="16"/>
      <c r="I1" s="16"/>
      <c r="J1" s="16"/>
      <c r="K1" s="16"/>
    </row>
    <row r="2" s="4" customFormat="1" ht="120" customHeight="1" spans="1:11">
      <c r="A2" s="17" t="s">
        <v>1</v>
      </c>
      <c r="B2" s="17" t="s">
        <v>2</v>
      </c>
      <c r="C2" s="17" t="s">
        <v>3</v>
      </c>
      <c r="D2" s="17" t="s">
        <v>4</v>
      </c>
      <c r="E2" s="17" t="s">
        <v>5</v>
      </c>
      <c r="F2" s="17" t="s">
        <v>6</v>
      </c>
      <c r="G2" s="17" t="s">
        <v>7</v>
      </c>
      <c r="H2" s="17" t="s">
        <v>8</v>
      </c>
      <c r="I2" s="17" t="s">
        <v>9</v>
      </c>
      <c r="J2" s="17" t="s">
        <v>10</v>
      </c>
      <c r="K2" s="17" t="s">
        <v>11</v>
      </c>
    </row>
    <row r="3" s="5" customFormat="1" ht="140" customHeight="1" spans="1:12">
      <c r="A3" s="18" t="s">
        <v>12</v>
      </c>
      <c r="B3" s="18" t="s">
        <v>13</v>
      </c>
      <c r="C3" s="19" t="s">
        <v>14</v>
      </c>
      <c r="D3" s="19" t="s">
        <v>15</v>
      </c>
      <c r="E3" s="18" t="s">
        <v>16</v>
      </c>
      <c r="F3" s="19" t="s">
        <v>17</v>
      </c>
      <c r="G3" s="18">
        <v>1</v>
      </c>
      <c r="H3" s="18" t="s">
        <v>18</v>
      </c>
      <c r="I3" s="18" t="s">
        <v>19</v>
      </c>
      <c r="J3" s="19" t="s">
        <v>19</v>
      </c>
      <c r="K3" s="18" t="s">
        <v>20</v>
      </c>
      <c r="L3" s="6"/>
    </row>
    <row r="4" s="6" customFormat="1" ht="136" customHeight="1" spans="1:11">
      <c r="A4" s="18" t="s">
        <v>12</v>
      </c>
      <c r="B4" s="18" t="s">
        <v>21</v>
      </c>
      <c r="C4" s="19" t="s">
        <v>22</v>
      </c>
      <c r="D4" s="19" t="s">
        <v>23</v>
      </c>
      <c r="E4" s="18" t="s">
        <v>16</v>
      </c>
      <c r="F4" s="19" t="s">
        <v>24</v>
      </c>
      <c r="G4" s="18">
        <v>1</v>
      </c>
      <c r="H4" s="18" t="s">
        <v>18</v>
      </c>
      <c r="I4" s="18" t="s">
        <v>19</v>
      </c>
      <c r="J4" s="19" t="s">
        <v>25</v>
      </c>
      <c r="K4" s="18" t="s">
        <v>20</v>
      </c>
    </row>
    <row r="5" s="5" customFormat="1" ht="129" customHeight="1" spans="1:12">
      <c r="A5" s="18" t="s">
        <v>12</v>
      </c>
      <c r="B5" s="18" t="s">
        <v>13</v>
      </c>
      <c r="C5" s="19" t="s">
        <v>26</v>
      </c>
      <c r="D5" s="19" t="s">
        <v>27</v>
      </c>
      <c r="E5" s="18" t="s">
        <v>16</v>
      </c>
      <c r="F5" s="19" t="s">
        <v>28</v>
      </c>
      <c r="G5" s="18">
        <v>1</v>
      </c>
      <c r="H5" s="18" t="s">
        <v>18</v>
      </c>
      <c r="I5" s="18" t="s">
        <v>19</v>
      </c>
      <c r="J5" s="19" t="s">
        <v>19</v>
      </c>
      <c r="K5" s="18" t="s">
        <v>20</v>
      </c>
      <c r="L5" s="6"/>
    </row>
    <row r="6" s="7" customFormat="1" ht="159" customHeight="1" spans="1:11">
      <c r="A6" s="20" t="s">
        <v>29</v>
      </c>
      <c r="B6" s="20" t="s">
        <v>30</v>
      </c>
      <c r="C6" s="21" t="s">
        <v>31</v>
      </c>
      <c r="D6" s="21" t="s">
        <v>32</v>
      </c>
      <c r="E6" s="20" t="s">
        <v>33</v>
      </c>
      <c r="F6" s="21" t="s">
        <v>34</v>
      </c>
      <c r="G6" s="20">
        <v>3</v>
      </c>
      <c r="H6" s="20" t="s">
        <v>35</v>
      </c>
      <c r="I6" s="20" t="s">
        <v>36</v>
      </c>
      <c r="J6" s="21" t="s">
        <v>19</v>
      </c>
      <c r="K6" s="20" t="s">
        <v>20</v>
      </c>
    </row>
    <row r="7" s="4" customFormat="1" ht="157" customHeight="1" spans="1:12">
      <c r="A7" s="20" t="s">
        <v>37</v>
      </c>
      <c r="B7" s="20" t="s">
        <v>38</v>
      </c>
      <c r="C7" s="21" t="s">
        <v>39</v>
      </c>
      <c r="D7" s="21" t="s">
        <v>40</v>
      </c>
      <c r="E7" s="20" t="s">
        <v>33</v>
      </c>
      <c r="F7" s="21" t="s">
        <v>41</v>
      </c>
      <c r="G7" s="20">
        <v>3</v>
      </c>
      <c r="H7" s="20" t="s">
        <v>42</v>
      </c>
      <c r="I7" s="20" t="s">
        <v>19</v>
      </c>
      <c r="J7" s="21" t="s">
        <v>19</v>
      </c>
      <c r="K7" s="20" t="s">
        <v>20</v>
      </c>
      <c r="L7" s="7"/>
    </row>
    <row r="8" s="4" customFormat="1" ht="60" customHeight="1" spans="1:12">
      <c r="A8" s="20" t="s">
        <v>43</v>
      </c>
      <c r="B8" s="20" t="s">
        <v>44</v>
      </c>
      <c r="C8" s="21" t="s">
        <v>45</v>
      </c>
      <c r="D8" s="21" t="s">
        <v>46</v>
      </c>
      <c r="E8" s="20" t="s">
        <v>47</v>
      </c>
      <c r="F8" s="21" t="s">
        <v>48</v>
      </c>
      <c r="G8" s="20">
        <v>4</v>
      </c>
      <c r="H8" s="20" t="s">
        <v>49</v>
      </c>
      <c r="I8" s="20" t="s">
        <v>19</v>
      </c>
      <c r="J8" s="21" t="s">
        <v>19</v>
      </c>
      <c r="K8" s="20" t="s">
        <v>20</v>
      </c>
      <c r="L8" s="7"/>
    </row>
    <row r="9" s="7" customFormat="1" ht="89" customHeight="1" spans="1:11">
      <c r="A9" s="20" t="s">
        <v>50</v>
      </c>
      <c r="B9" s="20" t="s">
        <v>51</v>
      </c>
      <c r="C9" s="21" t="s">
        <v>52</v>
      </c>
      <c r="D9" s="21" t="s">
        <v>53</v>
      </c>
      <c r="E9" s="20" t="s">
        <v>16</v>
      </c>
      <c r="F9" s="21" t="s">
        <v>54</v>
      </c>
      <c r="G9" s="20">
        <v>2</v>
      </c>
      <c r="H9" s="20" t="s">
        <v>55</v>
      </c>
      <c r="I9" s="20" t="s">
        <v>19</v>
      </c>
      <c r="J9" s="21" t="s">
        <v>19</v>
      </c>
      <c r="K9" s="20" t="s">
        <v>20</v>
      </c>
    </row>
    <row r="10" s="7" customFormat="1" ht="121" customHeight="1" spans="1:11">
      <c r="A10" s="20" t="s">
        <v>50</v>
      </c>
      <c r="B10" s="20" t="s">
        <v>56</v>
      </c>
      <c r="C10" s="21" t="s">
        <v>57</v>
      </c>
      <c r="D10" s="21" t="s">
        <v>58</v>
      </c>
      <c r="E10" s="20" t="s">
        <v>59</v>
      </c>
      <c r="F10" s="21" t="s">
        <v>33</v>
      </c>
      <c r="G10" s="20">
        <v>2</v>
      </c>
      <c r="H10" s="20" t="s">
        <v>55</v>
      </c>
      <c r="I10" s="20" t="s">
        <v>60</v>
      </c>
      <c r="J10" s="21" t="s">
        <v>19</v>
      </c>
      <c r="K10" s="20" t="s">
        <v>20</v>
      </c>
    </row>
    <row r="11" s="8" customFormat="1" ht="84" customHeight="1" spans="1:11">
      <c r="A11" s="20" t="s">
        <v>61</v>
      </c>
      <c r="B11" s="20" t="s">
        <v>62</v>
      </c>
      <c r="C11" s="21" t="s">
        <v>63</v>
      </c>
      <c r="D11" s="21" t="s">
        <v>64</v>
      </c>
      <c r="E11" s="20" t="s">
        <v>65</v>
      </c>
      <c r="F11" s="21" t="s">
        <v>66</v>
      </c>
      <c r="G11" s="20">
        <v>2</v>
      </c>
      <c r="H11" s="20" t="s">
        <v>67</v>
      </c>
      <c r="I11" s="20" t="s">
        <v>36</v>
      </c>
      <c r="J11" s="21" t="s">
        <v>68</v>
      </c>
      <c r="K11" s="20" t="s">
        <v>20</v>
      </c>
    </row>
    <row r="12" s="8" customFormat="1" ht="98" customHeight="1" spans="1:11">
      <c r="A12" s="20" t="s">
        <v>69</v>
      </c>
      <c r="B12" s="20" t="s">
        <v>70</v>
      </c>
      <c r="C12" s="21" t="s">
        <v>71</v>
      </c>
      <c r="D12" s="21" t="s">
        <v>72</v>
      </c>
      <c r="E12" s="20" t="s">
        <v>33</v>
      </c>
      <c r="F12" s="21" t="s">
        <v>73</v>
      </c>
      <c r="G12" s="20">
        <v>4</v>
      </c>
      <c r="H12" s="20" t="s">
        <v>74</v>
      </c>
      <c r="I12" s="20" t="s">
        <v>36</v>
      </c>
      <c r="J12" s="21" t="s">
        <v>19</v>
      </c>
      <c r="K12" s="20" t="s">
        <v>20</v>
      </c>
    </row>
    <row r="13" s="7" customFormat="1" ht="98" customHeight="1" spans="1:11">
      <c r="A13" s="20" t="s">
        <v>75</v>
      </c>
      <c r="B13" s="20" t="s">
        <v>76</v>
      </c>
      <c r="C13" s="21" t="s">
        <v>77</v>
      </c>
      <c r="D13" s="21" t="s">
        <v>78</v>
      </c>
      <c r="E13" s="20" t="s">
        <v>33</v>
      </c>
      <c r="F13" s="21" t="s">
        <v>79</v>
      </c>
      <c r="G13" s="20">
        <v>1</v>
      </c>
      <c r="H13" s="20" t="s">
        <v>80</v>
      </c>
      <c r="I13" s="20" t="s">
        <v>36</v>
      </c>
      <c r="J13" s="21" t="s">
        <v>81</v>
      </c>
      <c r="K13" s="20" t="s">
        <v>20</v>
      </c>
    </row>
    <row r="14" s="7" customFormat="1" ht="75" customHeight="1" spans="1:11">
      <c r="A14" s="20" t="s">
        <v>82</v>
      </c>
      <c r="B14" s="20" t="s">
        <v>83</v>
      </c>
      <c r="C14" s="21" t="s">
        <v>84</v>
      </c>
      <c r="D14" s="21" t="s">
        <v>84</v>
      </c>
      <c r="E14" s="20" t="s">
        <v>33</v>
      </c>
      <c r="F14" s="21" t="s">
        <v>33</v>
      </c>
      <c r="G14" s="20">
        <v>3</v>
      </c>
      <c r="H14" s="20" t="s">
        <v>80</v>
      </c>
      <c r="I14" s="20" t="s">
        <v>19</v>
      </c>
      <c r="J14" s="21" t="s">
        <v>19</v>
      </c>
      <c r="K14" s="20" t="s">
        <v>20</v>
      </c>
    </row>
    <row r="15" s="7" customFormat="1" ht="75" customHeight="1" spans="1:11">
      <c r="A15" s="20" t="s">
        <v>82</v>
      </c>
      <c r="B15" s="20" t="s">
        <v>85</v>
      </c>
      <c r="C15" s="21" t="s">
        <v>86</v>
      </c>
      <c r="D15" s="21" t="s">
        <v>86</v>
      </c>
      <c r="E15" s="20" t="s">
        <v>33</v>
      </c>
      <c r="F15" s="21" t="s">
        <v>87</v>
      </c>
      <c r="G15" s="20">
        <v>2</v>
      </c>
      <c r="H15" s="20" t="s">
        <v>80</v>
      </c>
      <c r="I15" s="20" t="s">
        <v>19</v>
      </c>
      <c r="J15" s="21" t="s">
        <v>19</v>
      </c>
      <c r="K15" s="20" t="s">
        <v>20</v>
      </c>
    </row>
    <row r="16" s="7" customFormat="1" ht="75" customHeight="1" spans="1:11">
      <c r="A16" s="20" t="s">
        <v>82</v>
      </c>
      <c r="B16" s="20" t="s">
        <v>88</v>
      </c>
      <c r="C16" s="21" t="s">
        <v>89</v>
      </c>
      <c r="D16" s="21" t="s">
        <v>89</v>
      </c>
      <c r="E16" s="20" t="s">
        <v>33</v>
      </c>
      <c r="F16" s="21" t="s">
        <v>33</v>
      </c>
      <c r="G16" s="20">
        <v>1</v>
      </c>
      <c r="H16" s="20" t="s">
        <v>80</v>
      </c>
      <c r="I16" s="20" t="s">
        <v>19</v>
      </c>
      <c r="J16" s="21" t="s">
        <v>19</v>
      </c>
      <c r="K16" s="20" t="s">
        <v>20</v>
      </c>
    </row>
    <row r="17" s="8" customFormat="1" ht="75" customHeight="1" spans="1:11">
      <c r="A17" s="20" t="s">
        <v>82</v>
      </c>
      <c r="B17" s="20" t="s">
        <v>90</v>
      </c>
      <c r="C17" s="21" t="s">
        <v>89</v>
      </c>
      <c r="D17" s="21" t="s">
        <v>89</v>
      </c>
      <c r="E17" s="20" t="s">
        <v>33</v>
      </c>
      <c r="F17" s="21" t="s">
        <v>87</v>
      </c>
      <c r="G17" s="20">
        <v>3</v>
      </c>
      <c r="H17" s="20" t="s">
        <v>80</v>
      </c>
      <c r="I17" s="20" t="s">
        <v>19</v>
      </c>
      <c r="J17" s="21" t="s">
        <v>19</v>
      </c>
      <c r="K17" s="20" t="s">
        <v>20</v>
      </c>
    </row>
    <row r="18" s="7" customFormat="1" ht="98" customHeight="1" spans="1:11">
      <c r="A18" s="20" t="s">
        <v>91</v>
      </c>
      <c r="B18" s="20" t="s">
        <v>92</v>
      </c>
      <c r="C18" s="21" t="s">
        <v>93</v>
      </c>
      <c r="D18" s="21" t="s">
        <v>94</v>
      </c>
      <c r="E18" s="20" t="s">
        <v>33</v>
      </c>
      <c r="F18" s="21" t="s">
        <v>95</v>
      </c>
      <c r="G18" s="20">
        <v>2</v>
      </c>
      <c r="H18" s="20" t="s">
        <v>96</v>
      </c>
      <c r="I18" s="20" t="s">
        <v>36</v>
      </c>
      <c r="J18" s="21" t="s">
        <v>19</v>
      </c>
      <c r="K18" s="20" t="s">
        <v>20</v>
      </c>
    </row>
    <row r="19" s="7" customFormat="1" ht="98" customHeight="1" spans="1:11">
      <c r="A19" s="20" t="s">
        <v>97</v>
      </c>
      <c r="B19" s="20" t="s">
        <v>38</v>
      </c>
      <c r="C19" s="21" t="s">
        <v>98</v>
      </c>
      <c r="D19" s="21" t="s">
        <v>99</v>
      </c>
      <c r="E19" s="20" t="s">
        <v>16</v>
      </c>
      <c r="F19" s="21" t="s">
        <v>100</v>
      </c>
      <c r="G19" s="20">
        <v>2</v>
      </c>
      <c r="H19" s="20" t="s">
        <v>101</v>
      </c>
      <c r="I19" s="20" t="s">
        <v>36</v>
      </c>
      <c r="J19" s="21" t="s">
        <v>19</v>
      </c>
      <c r="K19" s="20" t="s">
        <v>20</v>
      </c>
    </row>
    <row r="20" s="7" customFormat="1" ht="138" customHeight="1" spans="1:11">
      <c r="A20" s="20" t="s">
        <v>102</v>
      </c>
      <c r="B20" s="20" t="s">
        <v>103</v>
      </c>
      <c r="C20" s="21" t="s">
        <v>104</v>
      </c>
      <c r="D20" s="21" t="s">
        <v>105</v>
      </c>
      <c r="E20" s="20" t="s">
        <v>33</v>
      </c>
      <c r="F20" s="21" t="s">
        <v>106</v>
      </c>
      <c r="G20" s="20">
        <v>2</v>
      </c>
      <c r="H20" s="20" t="s">
        <v>107</v>
      </c>
      <c r="I20" s="20" t="s">
        <v>36</v>
      </c>
      <c r="J20" s="21" t="s">
        <v>108</v>
      </c>
      <c r="K20" s="20" t="s">
        <v>20</v>
      </c>
    </row>
    <row r="21" s="7" customFormat="1" ht="142" customHeight="1" spans="1:11">
      <c r="A21" s="20" t="s">
        <v>102</v>
      </c>
      <c r="B21" s="20" t="s">
        <v>103</v>
      </c>
      <c r="C21" s="21" t="s">
        <v>109</v>
      </c>
      <c r="D21" s="21" t="s">
        <v>110</v>
      </c>
      <c r="E21" s="20" t="s">
        <v>33</v>
      </c>
      <c r="F21" s="21" t="s">
        <v>106</v>
      </c>
      <c r="G21" s="20">
        <v>2</v>
      </c>
      <c r="H21" s="20" t="s">
        <v>107</v>
      </c>
      <c r="I21" s="20" t="s">
        <v>36</v>
      </c>
      <c r="J21" s="21" t="s">
        <v>111</v>
      </c>
      <c r="K21" s="20" t="s">
        <v>20</v>
      </c>
    </row>
    <row r="22" s="7" customFormat="1" ht="171" customHeight="1" spans="1:11">
      <c r="A22" s="20" t="s">
        <v>102</v>
      </c>
      <c r="B22" s="20" t="s">
        <v>103</v>
      </c>
      <c r="C22" s="21" t="s">
        <v>112</v>
      </c>
      <c r="D22" s="21" t="s">
        <v>113</v>
      </c>
      <c r="E22" s="20" t="s">
        <v>33</v>
      </c>
      <c r="F22" s="21" t="s">
        <v>106</v>
      </c>
      <c r="G22" s="20">
        <v>2</v>
      </c>
      <c r="H22" s="20" t="s">
        <v>107</v>
      </c>
      <c r="I22" s="20" t="s">
        <v>36</v>
      </c>
      <c r="J22" s="21" t="s">
        <v>114</v>
      </c>
      <c r="K22" s="20" t="s">
        <v>20</v>
      </c>
    </row>
    <row r="23" s="7" customFormat="1" ht="98" customHeight="1" spans="1:11">
      <c r="A23" s="20" t="s">
        <v>115</v>
      </c>
      <c r="B23" s="20" t="s">
        <v>116</v>
      </c>
      <c r="C23" s="21" t="s">
        <v>117</v>
      </c>
      <c r="D23" s="21" t="s">
        <v>118</v>
      </c>
      <c r="E23" s="20" t="s">
        <v>33</v>
      </c>
      <c r="F23" s="21" t="s">
        <v>119</v>
      </c>
      <c r="G23" s="20">
        <v>2</v>
      </c>
      <c r="H23" s="20" t="s">
        <v>120</v>
      </c>
      <c r="I23" s="20" t="s">
        <v>121</v>
      </c>
      <c r="J23" s="21" t="s">
        <v>19</v>
      </c>
      <c r="K23" s="20" t="s">
        <v>20</v>
      </c>
    </row>
    <row r="24" s="7" customFormat="1" ht="98" customHeight="1" spans="1:11">
      <c r="A24" s="20" t="s">
        <v>122</v>
      </c>
      <c r="B24" s="20" t="s">
        <v>123</v>
      </c>
      <c r="C24" s="21" t="s">
        <v>124</v>
      </c>
      <c r="D24" s="21" t="s">
        <v>124</v>
      </c>
      <c r="E24" s="20" t="s">
        <v>125</v>
      </c>
      <c r="F24" s="21" t="s">
        <v>33</v>
      </c>
      <c r="G24" s="20">
        <v>3</v>
      </c>
      <c r="H24" s="20" t="s">
        <v>126</v>
      </c>
      <c r="I24" s="20" t="s">
        <v>36</v>
      </c>
      <c r="J24" s="21" t="s">
        <v>127</v>
      </c>
      <c r="K24" s="20" t="s">
        <v>20</v>
      </c>
    </row>
    <row r="25" s="9" customFormat="1" ht="98" customHeight="1" spans="1:11">
      <c r="A25" s="20" t="s">
        <v>128</v>
      </c>
      <c r="B25" s="20" t="s">
        <v>129</v>
      </c>
      <c r="C25" s="21" t="s">
        <v>130</v>
      </c>
      <c r="D25" s="21" t="s">
        <v>131</v>
      </c>
      <c r="E25" s="20" t="s">
        <v>16</v>
      </c>
      <c r="F25" s="21" t="s">
        <v>132</v>
      </c>
      <c r="G25" s="20">
        <v>10</v>
      </c>
      <c r="H25" s="20" t="s">
        <v>107</v>
      </c>
      <c r="I25" s="20" t="s">
        <v>19</v>
      </c>
      <c r="J25" s="21" t="s">
        <v>19</v>
      </c>
      <c r="K25" s="20" t="s">
        <v>20</v>
      </c>
    </row>
    <row r="26" s="7" customFormat="1" ht="98" customHeight="1" spans="1:15">
      <c r="A26" s="20" t="s">
        <v>133</v>
      </c>
      <c r="B26" s="20" t="s">
        <v>134</v>
      </c>
      <c r="C26" s="21" t="s">
        <v>135</v>
      </c>
      <c r="D26" s="21" t="s">
        <v>136</v>
      </c>
      <c r="E26" s="20" t="s">
        <v>33</v>
      </c>
      <c r="F26" s="21" t="s">
        <v>137</v>
      </c>
      <c r="G26" s="20">
        <v>3</v>
      </c>
      <c r="H26" s="20" t="s">
        <v>138</v>
      </c>
      <c r="I26" s="20" t="s">
        <v>19</v>
      </c>
      <c r="J26" s="21" t="s">
        <v>19</v>
      </c>
      <c r="K26" s="20" t="s">
        <v>20</v>
      </c>
      <c r="L26" s="23"/>
      <c r="M26" s="23"/>
      <c r="N26" s="23"/>
      <c r="O26" s="23"/>
    </row>
    <row r="27" s="10" customFormat="1" ht="98" customHeight="1" spans="1:11">
      <c r="A27" s="20" t="s">
        <v>139</v>
      </c>
      <c r="B27" s="20" t="s">
        <v>140</v>
      </c>
      <c r="C27" s="21" t="s">
        <v>141</v>
      </c>
      <c r="D27" s="21" t="s">
        <v>142</v>
      </c>
      <c r="E27" s="20" t="s">
        <v>143</v>
      </c>
      <c r="F27" s="21" t="s">
        <v>33</v>
      </c>
      <c r="G27" s="20">
        <v>2</v>
      </c>
      <c r="H27" s="20" t="s">
        <v>144</v>
      </c>
      <c r="I27" s="20" t="s">
        <v>36</v>
      </c>
      <c r="J27" s="21" t="s">
        <v>19</v>
      </c>
      <c r="K27" s="20" t="s">
        <v>20</v>
      </c>
    </row>
    <row r="28" s="7" customFormat="1" ht="98" customHeight="1" spans="1:11">
      <c r="A28" s="20" t="s">
        <v>145</v>
      </c>
      <c r="B28" s="20" t="s">
        <v>146</v>
      </c>
      <c r="C28" s="21" t="s">
        <v>147</v>
      </c>
      <c r="D28" s="21" t="s">
        <v>147</v>
      </c>
      <c r="E28" s="20" t="s">
        <v>33</v>
      </c>
      <c r="F28" s="21" t="s">
        <v>33</v>
      </c>
      <c r="G28" s="20">
        <v>6</v>
      </c>
      <c r="H28" s="20" t="s">
        <v>148</v>
      </c>
      <c r="I28" s="20" t="s">
        <v>36</v>
      </c>
      <c r="J28" s="21" t="s">
        <v>19</v>
      </c>
      <c r="K28" s="20" t="s">
        <v>20</v>
      </c>
    </row>
    <row r="29" s="11" customFormat="1" ht="243" customHeight="1" spans="1:11">
      <c r="A29" s="20" t="s">
        <v>149</v>
      </c>
      <c r="B29" s="20" t="s">
        <v>150</v>
      </c>
      <c r="C29" s="21" t="s">
        <v>151</v>
      </c>
      <c r="D29" s="21" t="s">
        <v>152</v>
      </c>
      <c r="E29" s="20" t="s">
        <v>33</v>
      </c>
      <c r="F29" s="21" t="s">
        <v>153</v>
      </c>
      <c r="G29" s="20">
        <v>1</v>
      </c>
      <c r="H29" s="20" t="s">
        <v>154</v>
      </c>
      <c r="I29" s="20" t="s">
        <v>36</v>
      </c>
      <c r="J29" s="21" t="s">
        <v>19</v>
      </c>
      <c r="K29" s="22" t="s">
        <v>20</v>
      </c>
    </row>
    <row r="30" s="12" customFormat="1" ht="95" customHeight="1" spans="1:11">
      <c r="A30" s="20" t="s">
        <v>155</v>
      </c>
      <c r="B30" s="20" t="s">
        <v>150</v>
      </c>
      <c r="C30" s="21" t="s">
        <v>156</v>
      </c>
      <c r="D30" s="21" t="s">
        <v>33</v>
      </c>
      <c r="E30" s="20" t="s">
        <v>33</v>
      </c>
      <c r="F30" s="21" t="s">
        <v>157</v>
      </c>
      <c r="G30" s="20">
        <v>4</v>
      </c>
      <c r="H30" s="20" t="s">
        <v>158</v>
      </c>
      <c r="I30" s="20" t="s">
        <v>19</v>
      </c>
      <c r="J30" s="21" t="s">
        <v>19</v>
      </c>
      <c r="K30" s="22" t="s">
        <v>20</v>
      </c>
    </row>
    <row r="31" s="12" customFormat="1" ht="95" customHeight="1" spans="1:11">
      <c r="A31" s="20" t="s">
        <v>159</v>
      </c>
      <c r="B31" s="20" t="s">
        <v>150</v>
      </c>
      <c r="C31" s="21" t="s">
        <v>156</v>
      </c>
      <c r="D31" s="21" t="s">
        <v>33</v>
      </c>
      <c r="E31" s="20" t="s">
        <v>33</v>
      </c>
      <c r="F31" s="21" t="s">
        <v>157</v>
      </c>
      <c r="G31" s="20">
        <v>3</v>
      </c>
      <c r="H31" s="20" t="s">
        <v>160</v>
      </c>
      <c r="I31" s="20" t="s">
        <v>19</v>
      </c>
      <c r="J31" s="21" t="s">
        <v>19</v>
      </c>
      <c r="K31" s="22" t="s">
        <v>20</v>
      </c>
    </row>
    <row r="32" s="12" customFormat="1" ht="95" customHeight="1" spans="1:11">
      <c r="A32" s="20" t="s">
        <v>161</v>
      </c>
      <c r="B32" s="20" t="s">
        <v>150</v>
      </c>
      <c r="C32" s="21" t="s">
        <v>162</v>
      </c>
      <c r="D32" s="21" t="s">
        <v>33</v>
      </c>
      <c r="E32" s="20" t="s">
        <v>33</v>
      </c>
      <c r="F32" s="21" t="s">
        <v>157</v>
      </c>
      <c r="G32" s="20">
        <v>1</v>
      </c>
      <c r="H32" s="20" t="s">
        <v>163</v>
      </c>
      <c r="I32" s="20" t="s">
        <v>19</v>
      </c>
      <c r="J32" s="21" t="s">
        <v>19</v>
      </c>
      <c r="K32" s="22" t="s">
        <v>20</v>
      </c>
    </row>
    <row r="33" s="7" customFormat="1" ht="95" customHeight="1" spans="1:11">
      <c r="A33" s="20" t="s">
        <v>164</v>
      </c>
      <c r="B33" s="20" t="s">
        <v>165</v>
      </c>
      <c r="C33" s="21" t="s">
        <v>166</v>
      </c>
      <c r="D33" s="21" t="s">
        <v>167</v>
      </c>
      <c r="E33" s="20" t="s">
        <v>33</v>
      </c>
      <c r="F33" s="21" t="s">
        <v>168</v>
      </c>
      <c r="G33" s="20">
        <v>1</v>
      </c>
      <c r="H33" s="20" t="s">
        <v>169</v>
      </c>
      <c r="I33" s="20" t="s">
        <v>36</v>
      </c>
      <c r="J33" s="21" t="s">
        <v>170</v>
      </c>
      <c r="K33" s="20" t="s">
        <v>20</v>
      </c>
    </row>
    <row r="34" s="7" customFormat="1" ht="98" customHeight="1" spans="1:11">
      <c r="A34" s="20" t="s">
        <v>171</v>
      </c>
      <c r="B34" s="20" t="s">
        <v>172</v>
      </c>
      <c r="C34" s="21" t="s">
        <v>173</v>
      </c>
      <c r="D34" s="21" t="s">
        <v>174</v>
      </c>
      <c r="E34" s="20" t="s">
        <v>33</v>
      </c>
      <c r="F34" s="21" t="s">
        <v>175</v>
      </c>
      <c r="G34" s="20">
        <v>10</v>
      </c>
      <c r="H34" s="20" t="s">
        <v>176</v>
      </c>
      <c r="I34" s="20" t="s">
        <v>19</v>
      </c>
      <c r="J34" s="21" t="s">
        <v>19</v>
      </c>
      <c r="K34" s="20" t="s">
        <v>20</v>
      </c>
    </row>
    <row r="35" s="8" customFormat="1" ht="304" customHeight="1" spans="1:11">
      <c r="A35" s="20" t="s">
        <v>177</v>
      </c>
      <c r="B35" s="20" t="s">
        <v>178</v>
      </c>
      <c r="C35" s="21" t="s">
        <v>179</v>
      </c>
      <c r="D35" s="21" t="s">
        <v>180</v>
      </c>
      <c r="E35" s="20" t="s">
        <v>33</v>
      </c>
      <c r="F35" s="21" t="s">
        <v>181</v>
      </c>
      <c r="G35" s="20">
        <v>1</v>
      </c>
      <c r="H35" s="20" t="s">
        <v>182</v>
      </c>
      <c r="I35" s="20" t="s">
        <v>36</v>
      </c>
      <c r="J35" s="21" t="s">
        <v>183</v>
      </c>
      <c r="K35" s="20" t="s">
        <v>20</v>
      </c>
    </row>
    <row r="36" s="8" customFormat="1" ht="109" customHeight="1" spans="1:11">
      <c r="A36" s="20" t="s">
        <v>177</v>
      </c>
      <c r="B36" s="20" t="s">
        <v>184</v>
      </c>
      <c r="C36" s="21" t="s">
        <v>185</v>
      </c>
      <c r="D36" s="21" t="s">
        <v>186</v>
      </c>
      <c r="E36" s="20" t="s">
        <v>33</v>
      </c>
      <c r="F36" s="21" t="s">
        <v>187</v>
      </c>
      <c r="G36" s="20">
        <v>1</v>
      </c>
      <c r="H36" s="20" t="s">
        <v>182</v>
      </c>
      <c r="I36" s="20" t="s">
        <v>36</v>
      </c>
      <c r="J36" s="21" t="s">
        <v>19</v>
      </c>
      <c r="K36" s="20" t="s">
        <v>20</v>
      </c>
    </row>
    <row r="37" s="6" customFormat="1" ht="98" customHeight="1" spans="1:11">
      <c r="A37" s="20" t="s">
        <v>177</v>
      </c>
      <c r="B37" s="20" t="s">
        <v>38</v>
      </c>
      <c r="C37" s="21" t="s">
        <v>188</v>
      </c>
      <c r="D37" s="21" t="s">
        <v>189</v>
      </c>
      <c r="E37" s="20" t="s">
        <v>33</v>
      </c>
      <c r="F37" s="21" t="s">
        <v>190</v>
      </c>
      <c r="G37" s="20">
        <v>1</v>
      </c>
      <c r="H37" s="20" t="s">
        <v>182</v>
      </c>
      <c r="I37" s="20" t="s">
        <v>36</v>
      </c>
      <c r="J37" s="21" t="s">
        <v>19</v>
      </c>
      <c r="K37" s="20" t="s">
        <v>20</v>
      </c>
    </row>
    <row r="38" s="6" customFormat="1" ht="260" customHeight="1" spans="1:11">
      <c r="A38" s="20" t="s">
        <v>191</v>
      </c>
      <c r="B38" s="20" t="s">
        <v>192</v>
      </c>
      <c r="C38" s="21" t="s">
        <v>193</v>
      </c>
      <c r="D38" s="21" t="s">
        <v>194</v>
      </c>
      <c r="E38" s="20" t="s">
        <v>33</v>
      </c>
      <c r="F38" s="21" t="s">
        <v>195</v>
      </c>
      <c r="G38" s="20">
        <v>2</v>
      </c>
      <c r="H38" s="20" t="s">
        <v>182</v>
      </c>
      <c r="I38" s="20" t="s">
        <v>36</v>
      </c>
      <c r="J38" s="21" t="s">
        <v>196</v>
      </c>
      <c r="K38" s="20" t="s">
        <v>20</v>
      </c>
    </row>
    <row r="39" s="6" customFormat="1" ht="153" customHeight="1" spans="1:11">
      <c r="A39" s="20" t="s">
        <v>197</v>
      </c>
      <c r="B39" s="20" t="s">
        <v>198</v>
      </c>
      <c r="C39" s="21" t="s">
        <v>199</v>
      </c>
      <c r="D39" s="21" t="s">
        <v>200</v>
      </c>
      <c r="E39" s="20" t="s">
        <v>33</v>
      </c>
      <c r="F39" s="21" t="s">
        <v>201</v>
      </c>
      <c r="G39" s="20">
        <v>3</v>
      </c>
      <c r="H39" s="20" t="s">
        <v>182</v>
      </c>
      <c r="I39" s="20" t="s">
        <v>19</v>
      </c>
      <c r="J39" s="21" t="s">
        <v>202</v>
      </c>
      <c r="K39" s="20" t="s">
        <v>20</v>
      </c>
    </row>
    <row r="40" s="8" customFormat="1" ht="407" customHeight="1" spans="1:11">
      <c r="A40" s="22" t="s">
        <v>203</v>
      </c>
      <c r="B40" s="20" t="s">
        <v>204</v>
      </c>
      <c r="C40" s="21" t="s">
        <v>205</v>
      </c>
      <c r="D40" s="21" t="s">
        <v>206</v>
      </c>
      <c r="E40" s="20" t="s">
        <v>33</v>
      </c>
      <c r="F40" s="21" t="s">
        <v>207</v>
      </c>
      <c r="G40" s="20">
        <v>2</v>
      </c>
      <c r="H40" s="22" t="s">
        <v>208</v>
      </c>
      <c r="I40" s="22" t="s">
        <v>209</v>
      </c>
      <c r="J40" s="24" t="s">
        <v>210</v>
      </c>
      <c r="K40" s="20" t="s">
        <v>20</v>
      </c>
    </row>
  </sheetData>
  <mergeCells count="1">
    <mergeCell ref="A1:K1"/>
  </mergeCells>
  <dataValidations count="3">
    <dataValidation type="whole" operator="between" allowBlank="1" showInputMessage="1" showErrorMessage="1" sqref="G12 G25 G29:G31 G41:G1048576">
      <formula1>0</formula1>
      <formula2>999</formula2>
    </dataValidation>
    <dataValidation type="list" allowBlank="1" sqref="I12 I25 I29:I31 I41:I145">
      <formula1>"不限,大学专科,大学本科,硕士研究生,博士研究生"</formula1>
    </dataValidation>
    <dataValidation type="list" allowBlank="1" sqref="K12 K25 K29:K31 K41:K145">
      <formula1>"全职,兼职"</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172"/>
  <sheetViews>
    <sheetView topLeftCell="A21" workbookViewId="0">
      <selection activeCell="E41" sqref="E41"/>
    </sheetView>
  </sheetViews>
  <sheetFormatPr defaultColWidth="9" defaultRowHeight="13.5" outlineLevelCol="4"/>
  <cols>
    <col min="1" max="1" width="20.8833333333333" style="3" customWidth="1"/>
    <col min="2" max="5" width="9" style="3"/>
  </cols>
  <sheetData>
    <row r="1" spans="1:5">
      <c r="A1" s="3" t="s">
        <v>211</v>
      </c>
      <c r="C1" s="3" t="s">
        <v>212</v>
      </c>
      <c r="D1" s="3" t="s">
        <v>213</v>
      </c>
      <c r="E1" s="3" t="s">
        <v>214</v>
      </c>
    </row>
    <row r="2" spans="1:5">
      <c r="A2" s="3" t="s">
        <v>215</v>
      </c>
      <c r="C2" s="3" t="s">
        <v>213</v>
      </c>
      <c r="D2" s="3" t="s">
        <v>213</v>
      </c>
      <c r="E2" s="3" t="s">
        <v>216</v>
      </c>
    </row>
    <row r="3" spans="1:5">
      <c r="A3" s="3" t="s">
        <v>217</v>
      </c>
      <c r="C3" s="3" t="s">
        <v>218</v>
      </c>
      <c r="D3" s="3" t="s">
        <v>213</v>
      </c>
      <c r="E3" s="3" t="s">
        <v>219</v>
      </c>
    </row>
    <row r="4" spans="1:5">
      <c r="A4" s="3" t="s">
        <v>220</v>
      </c>
      <c r="C4" s="3" t="s">
        <v>221</v>
      </c>
      <c r="D4" s="3" t="s">
        <v>213</v>
      </c>
      <c r="E4" s="3" t="s">
        <v>222</v>
      </c>
    </row>
    <row r="5" spans="1:5">
      <c r="A5" s="3" t="s">
        <v>223</v>
      </c>
      <c r="C5" s="3" t="s">
        <v>224</v>
      </c>
      <c r="D5" s="3" t="s">
        <v>213</v>
      </c>
      <c r="E5" s="3" t="s">
        <v>225</v>
      </c>
    </row>
    <row r="6" spans="1:5">
      <c r="A6" s="3" t="s">
        <v>226</v>
      </c>
      <c r="C6" s="3" t="s">
        <v>227</v>
      </c>
      <c r="D6" s="3" t="s">
        <v>213</v>
      </c>
      <c r="E6" s="3" t="s">
        <v>228</v>
      </c>
    </row>
    <row r="7" spans="1:5">
      <c r="A7" s="3" t="s">
        <v>229</v>
      </c>
      <c r="C7" s="3" t="s">
        <v>230</v>
      </c>
      <c r="D7" s="3" t="s">
        <v>213</v>
      </c>
      <c r="E7" s="3" t="s">
        <v>231</v>
      </c>
    </row>
    <row r="8" spans="1:5">
      <c r="A8" s="3" t="s">
        <v>232</v>
      </c>
      <c r="C8" s="3" t="s">
        <v>233</v>
      </c>
      <c r="D8" s="3" t="s">
        <v>213</v>
      </c>
      <c r="E8" s="3" t="s">
        <v>234</v>
      </c>
    </row>
    <row r="9" spans="1:5">
      <c r="A9" s="3" t="s">
        <v>235</v>
      </c>
      <c r="C9" s="3" t="s">
        <v>236</v>
      </c>
      <c r="D9" s="3" t="s">
        <v>213</v>
      </c>
      <c r="E9" s="3" t="s">
        <v>237</v>
      </c>
    </row>
    <row r="10" spans="1:5">
      <c r="A10" s="3" t="s">
        <v>238</v>
      </c>
      <c r="C10" s="3" t="s">
        <v>239</v>
      </c>
      <c r="D10" s="3" t="s">
        <v>213</v>
      </c>
      <c r="E10" s="3" t="s">
        <v>240</v>
      </c>
    </row>
    <row r="11" spans="1:5">
      <c r="A11" s="3" t="s">
        <v>241</v>
      </c>
      <c r="C11" s="3" t="s">
        <v>242</v>
      </c>
      <c r="D11" s="3" t="s">
        <v>213</v>
      </c>
      <c r="E11" s="3" t="s">
        <v>243</v>
      </c>
    </row>
    <row r="12" spans="1:5">
      <c r="A12" s="3" t="s">
        <v>244</v>
      </c>
      <c r="C12" s="3" t="s">
        <v>245</v>
      </c>
      <c r="D12" s="3" t="s">
        <v>213</v>
      </c>
      <c r="E12" s="3" t="s">
        <v>246</v>
      </c>
    </row>
    <row r="13" spans="1:5">
      <c r="A13" s="3" t="s">
        <v>247</v>
      </c>
      <c r="C13" s="3" t="s">
        <v>248</v>
      </c>
      <c r="D13" s="3" t="s">
        <v>213</v>
      </c>
      <c r="E13" s="3" t="s">
        <v>249</v>
      </c>
    </row>
    <row r="14" spans="1:5">
      <c r="A14" s="3" t="s">
        <v>250</v>
      </c>
      <c r="C14" s="3" t="s">
        <v>251</v>
      </c>
      <c r="D14" s="3" t="s">
        <v>218</v>
      </c>
      <c r="E14" s="3" t="s">
        <v>252</v>
      </c>
    </row>
    <row r="15" spans="1:5">
      <c r="A15" s="3" t="s">
        <v>253</v>
      </c>
      <c r="C15" s="3" t="s">
        <v>254</v>
      </c>
      <c r="D15" s="3" t="s">
        <v>218</v>
      </c>
      <c r="E15" s="3" t="s">
        <v>255</v>
      </c>
    </row>
    <row r="16" spans="1:5">
      <c r="A16" s="3" t="s">
        <v>256</v>
      </c>
      <c r="C16" s="3" t="s">
        <v>257</v>
      </c>
      <c r="D16" s="3" t="s">
        <v>218</v>
      </c>
      <c r="E16" s="3" t="s">
        <v>258</v>
      </c>
    </row>
    <row r="17" spans="3:5">
      <c r="C17" s="3" t="s">
        <v>259</v>
      </c>
      <c r="D17" s="3" t="s">
        <v>218</v>
      </c>
      <c r="E17" s="3" t="s">
        <v>260</v>
      </c>
    </row>
    <row r="18" spans="4:5">
      <c r="D18" s="3" t="s">
        <v>218</v>
      </c>
      <c r="E18" s="3" t="s">
        <v>261</v>
      </c>
    </row>
    <row r="19" spans="4:5">
      <c r="D19" s="3" t="s">
        <v>218</v>
      </c>
      <c r="E19" s="3" t="s">
        <v>262</v>
      </c>
    </row>
    <row r="20" spans="4:5">
      <c r="D20" s="3" t="s">
        <v>218</v>
      </c>
      <c r="E20" s="3" t="s">
        <v>263</v>
      </c>
    </row>
    <row r="21" spans="4:5">
      <c r="D21" s="3" t="s">
        <v>218</v>
      </c>
      <c r="E21" s="3" t="s">
        <v>264</v>
      </c>
    </row>
    <row r="22" spans="4:5">
      <c r="D22" s="3" t="s">
        <v>218</v>
      </c>
      <c r="E22" s="3" t="s">
        <v>265</v>
      </c>
    </row>
    <row r="23" spans="4:5">
      <c r="D23" s="3" t="s">
        <v>218</v>
      </c>
      <c r="E23" s="3" t="s">
        <v>266</v>
      </c>
    </row>
    <row r="24" spans="4:5">
      <c r="D24" s="3" t="s">
        <v>221</v>
      </c>
      <c r="E24" s="3" t="s">
        <v>267</v>
      </c>
    </row>
    <row r="25" spans="4:5">
      <c r="D25" s="3" t="s">
        <v>221</v>
      </c>
      <c r="E25" s="3" t="s">
        <v>268</v>
      </c>
    </row>
    <row r="26" spans="4:5">
      <c r="D26" s="3" t="s">
        <v>221</v>
      </c>
      <c r="E26" s="3" t="s">
        <v>269</v>
      </c>
    </row>
    <row r="27" spans="4:5">
      <c r="D27" s="3" t="s">
        <v>221</v>
      </c>
      <c r="E27" s="3" t="s">
        <v>270</v>
      </c>
    </row>
    <row r="28" spans="4:5">
      <c r="D28" s="3" t="s">
        <v>221</v>
      </c>
      <c r="E28" s="3" t="s">
        <v>271</v>
      </c>
    </row>
    <row r="29" spans="4:5">
      <c r="D29" s="3" t="s">
        <v>221</v>
      </c>
      <c r="E29" s="3" t="s">
        <v>272</v>
      </c>
    </row>
    <row r="30" spans="4:5">
      <c r="D30" s="3" t="s">
        <v>221</v>
      </c>
      <c r="E30" s="3" t="s">
        <v>273</v>
      </c>
    </row>
    <row r="31" spans="4:5">
      <c r="D31" s="3" t="s">
        <v>221</v>
      </c>
      <c r="E31" s="3" t="s">
        <v>274</v>
      </c>
    </row>
    <row r="32" spans="4:5">
      <c r="D32" s="3" t="s">
        <v>224</v>
      </c>
      <c r="E32" s="3" t="s">
        <v>275</v>
      </c>
    </row>
    <row r="33" spans="4:5">
      <c r="D33" s="3" t="s">
        <v>224</v>
      </c>
      <c r="E33" s="3" t="s">
        <v>276</v>
      </c>
    </row>
    <row r="34" spans="4:5">
      <c r="D34" s="3" t="s">
        <v>224</v>
      </c>
      <c r="E34" s="3" t="s">
        <v>277</v>
      </c>
    </row>
    <row r="35" spans="4:5">
      <c r="D35" s="3" t="s">
        <v>224</v>
      </c>
      <c r="E35" s="3" t="s">
        <v>278</v>
      </c>
    </row>
    <row r="36" spans="4:5">
      <c r="D36" s="3" t="s">
        <v>224</v>
      </c>
      <c r="E36" s="3" t="s">
        <v>279</v>
      </c>
    </row>
    <row r="37" spans="4:5">
      <c r="D37" s="3" t="s">
        <v>227</v>
      </c>
      <c r="E37" s="3" t="s">
        <v>280</v>
      </c>
    </row>
    <row r="38" spans="4:5">
      <c r="D38" s="3" t="s">
        <v>227</v>
      </c>
      <c r="E38" s="3" t="s">
        <v>281</v>
      </c>
    </row>
    <row r="39" spans="4:5">
      <c r="D39" s="3" t="s">
        <v>227</v>
      </c>
      <c r="E39" s="3" t="s">
        <v>282</v>
      </c>
    </row>
    <row r="40" spans="4:5">
      <c r="D40" s="3" t="s">
        <v>227</v>
      </c>
      <c r="E40" s="3" t="s">
        <v>283</v>
      </c>
    </row>
    <row r="41" spans="4:5">
      <c r="D41" s="3" t="s">
        <v>227</v>
      </c>
      <c r="E41" s="3" t="s">
        <v>284</v>
      </c>
    </row>
    <row r="42" spans="4:5">
      <c r="D42" s="3" t="s">
        <v>227</v>
      </c>
      <c r="E42" s="3" t="s">
        <v>285</v>
      </c>
    </row>
    <row r="43" spans="4:5">
      <c r="D43" s="3" t="s">
        <v>227</v>
      </c>
      <c r="E43" s="3" t="s">
        <v>286</v>
      </c>
    </row>
    <row r="44" spans="4:5">
      <c r="D44" s="3" t="s">
        <v>230</v>
      </c>
      <c r="E44" s="3" t="s">
        <v>287</v>
      </c>
    </row>
    <row r="45" spans="4:5">
      <c r="D45" s="3" t="s">
        <v>230</v>
      </c>
      <c r="E45" s="3" t="s">
        <v>288</v>
      </c>
    </row>
    <row r="46" spans="4:5">
      <c r="D46" s="3" t="s">
        <v>230</v>
      </c>
      <c r="E46" s="3" t="s">
        <v>289</v>
      </c>
    </row>
    <row r="47" spans="4:5">
      <c r="D47" s="3" t="s">
        <v>230</v>
      </c>
      <c r="E47" s="3" t="s">
        <v>290</v>
      </c>
    </row>
    <row r="48" spans="4:5">
      <c r="D48" s="3" t="s">
        <v>230</v>
      </c>
      <c r="E48" s="3" t="s">
        <v>291</v>
      </c>
    </row>
    <row r="49" spans="4:5">
      <c r="D49" s="3" t="s">
        <v>230</v>
      </c>
      <c r="E49" s="3" t="s">
        <v>292</v>
      </c>
    </row>
    <row r="50" spans="4:5">
      <c r="D50" s="3" t="s">
        <v>230</v>
      </c>
      <c r="E50" s="3" t="s">
        <v>293</v>
      </c>
    </row>
    <row r="51" spans="4:5">
      <c r="D51" s="3" t="s">
        <v>230</v>
      </c>
      <c r="E51" s="3" t="s">
        <v>294</v>
      </c>
    </row>
    <row r="52" spans="4:5">
      <c r="D52" s="3" t="s">
        <v>230</v>
      </c>
      <c r="E52" s="3" t="s">
        <v>295</v>
      </c>
    </row>
    <row r="53" spans="4:5">
      <c r="D53" s="3" t="s">
        <v>230</v>
      </c>
      <c r="E53" s="3" t="s">
        <v>296</v>
      </c>
    </row>
    <row r="54" spans="4:5">
      <c r="D54" s="3" t="s">
        <v>230</v>
      </c>
      <c r="E54" s="3" t="s">
        <v>297</v>
      </c>
    </row>
    <row r="55" spans="4:5">
      <c r="D55" s="3" t="s">
        <v>233</v>
      </c>
      <c r="E55" s="3" t="s">
        <v>298</v>
      </c>
    </row>
    <row r="56" spans="4:5">
      <c r="D56" s="3" t="s">
        <v>233</v>
      </c>
      <c r="E56" s="3" t="s">
        <v>299</v>
      </c>
    </row>
    <row r="57" spans="4:5">
      <c r="D57" s="3" t="s">
        <v>233</v>
      </c>
      <c r="E57" s="3" t="s">
        <v>300</v>
      </c>
    </row>
    <row r="58" spans="4:5">
      <c r="D58" s="3" t="s">
        <v>233</v>
      </c>
      <c r="E58" s="3" t="s">
        <v>301</v>
      </c>
    </row>
    <row r="59" spans="4:5">
      <c r="D59" s="3" t="s">
        <v>233</v>
      </c>
      <c r="E59" s="3" t="s">
        <v>302</v>
      </c>
    </row>
    <row r="60" spans="4:5">
      <c r="D60" s="3" t="s">
        <v>233</v>
      </c>
      <c r="E60" s="3" t="s">
        <v>303</v>
      </c>
    </row>
    <row r="61" spans="4:5">
      <c r="D61" s="3" t="s">
        <v>233</v>
      </c>
      <c r="E61" s="3" t="s">
        <v>304</v>
      </c>
    </row>
    <row r="62" spans="4:5">
      <c r="D62" s="3" t="s">
        <v>233</v>
      </c>
      <c r="E62" s="3" t="s">
        <v>305</v>
      </c>
    </row>
    <row r="63" spans="4:5">
      <c r="D63" s="3" t="s">
        <v>233</v>
      </c>
      <c r="E63" s="3" t="s">
        <v>306</v>
      </c>
    </row>
    <row r="64" spans="4:5">
      <c r="D64" s="3" t="s">
        <v>233</v>
      </c>
      <c r="E64" s="3" t="s">
        <v>307</v>
      </c>
    </row>
    <row r="65" spans="4:5">
      <c r="D65" s="3" t="s">
        <v>233</v>
      </c>
      <c r="E65" s="3" t="s">
        <v>308</v>
      </c>
    </row>
    <row r="66" spans="4:5">
      <c r="D66" s="3" t="s">
        <v>233</v>
      </c>
      <c r="E66" s="3" t="s">
        <v>309</v>
      </c>
    </row>
    <row r="67" spans="4:5">
      <c r="D67" s="3" t="s">
        <v>236</v>
      </c>
      <c r="E67" s="3" t="s">
        <v>310</v>
      </c>
    </row>
    <row r="68" spans="4:5">
      <c r="D68" s="3" t="s">
        <v>236</v>
      </c>
      <c r="E68" s="3" t="s">
        <v>311</v>
      </c>
    </row>
    <row r="69" spans="4:5">
      <c r="D69" s="3" t="s">
        <v>236</v>
      </c>
      <c r="E69" s="3" t="s">
        <v>312</v>
      </c>
    </row>
    <row r="70" spans="4:5">
      <c r="D70" s="3" t="s">
        <v>236</v>
      </c>
      <c r="E70" s="3" t="s">
        <v>313</v>
      </c>
    </row>
    <row r="71" spans="4:5">
      <c r="D71" s="3" t="s">
        <v>236</v>
      </c>
      <c r="E71" s="3" t="s">
        <v>314</v>
      </c>
    </row>
    <row r="72" spans="4:5">
      <c r="D72" s="3" t="s">
        <v>236</v>
      </c>
      <c r="E72" s="3" t="s">
        <v>315</v>
      </c>
    </row>
    <row r="73" spans="4:5">
      <c r="D73" s="3" t="s">
        <v>236</v>
      </c>
      <c r="E73" s="3" t="s">
        <v>316</v>
      </c>
    </row>
    <row r="74" spans="4:5">
      <c r="D74" s="3" t="s">
        <v>236</v>
      </c>
      <c r="E74" s="3" t="s">
        <v>317</v>
      </c>
    </row>
    <row r="75" spans="4:5">
      <c r="D75" s="3" t="s">
        <v>236</v>
      </c>
      <c r="E75" s="3" t="s">
        <v>318</v>
      </c>
    </row>
    <row r="76" spans="4:5">
      <c r="D76" s="3" t="s">
        <v>236</v>
      </c>
      <c r="E76" s="3" t="s">
        <v>319</v>
      </c>
    </row>
    <row r="77" spans="4:5">
      <c r="D77" s="3" t="s">
        <v>236</v>
      </c>
      <c r="E77" s="3" t="s">
        <v>320</v>
      </c>
    </row>
    <row r="78" spans="4:5">
      <c r="D78" s="3" t="s">
        <v>239</v>
      </c>
      <c r="E78" s="3" t="s">
        <v>321</v>
      </c>
    </row>
    <row r="79" spans="4:5">
      <c r="D79" s="3" t="s">
        <v>239</v>
      </c>
      <c r="E79" s="3" t="s">
        <v>322</v>
      </c>
    </row>
    <row r="80" spans="4:5">
      <c r="D80" s="3" t="s">
        <v>239</v>
      </c>
      <c r="E80" s="3" t="s">
        <v>323</v>
      </c>
    </row>
    <row r="81" spans="4:5">
      <c r="D81" s="3" t="s">
        <v>239</v>
      </c>
      <c r="E81" s="3" t="s">
        <v>324</v>
      </c>
    </row>
    <row r="82" spans="4:5">
      <c r="D82" s="3" t="s">
        <v>239</v>
      </c>
      <c r="E82" s="3" t="s">
        <v>325</v>
      </c>
    </row>
    <row r="83" spans="4:5">
      <c r="D83" s="3" t="s">
        <v>239</v>
      </c>
      <c r="E83" s="3" t="s">
        <v>326</v>
      </c>
    </row>
    <row r="84" spans="4:5">
      <c r="D84" s="3" t="s">
        <v>242</v>
      </c>
      <c r="E84" s="3" t="s">
        <v>327</v>
      </c>
    </row>
    <row r="85" spans="4:5">
      <c r="D85" s="3" t="s">
        <v>242</v>
      </c>
      <c r="E85" s="3" t="s">
        <v>328</v>
      </c>
    </row>
    <row r="86" spans="4:5">
      <c r="D86" s="3" t="s">
        <v>242</v>
      </c>
      <c r="E86" s="3" t="s">
        <v>329</v>
      </c>
    </row>
    <row r="87" spans="4:5">
      <c r="D87" s="3" t="s">
        <v>242</v>
      </c>
      <c r="E87" s="3" t="s">
        <v>330</v>
      </c>
    </row>
    <row r="88" spans="4:5">
      <c r="D88" s="3" t="s">
        <v>245</v>
      </c>
      <c r="E88" s="3" t="s">
        <v>331</v>
      </c>
    </row>
    <row r="89" spans="4:5">
      <c r="D89" s="3" t="s">
        <v>245</v>
      </c>
      <c r="E89" s="3" t="s">
        <v>332</v>
      </c>
    </row>
    <row r="90" spans="4:5">
      <c r="D90" s="3" t="s">
        <v>245</v>
      </c>
      <c r="E90" s="3" t="s">
        <v>333</v>
      </c>
    </row>
    <row r="91" spans="4:5">
      <c r="D91" s="3" t="s">
        <v>245</v>
      </c>
      <c r="E91" s="3" t="s">
        <v>334</v>
      </c>
    </row>
    <row r="92" spans="4:5">
      <c r="D92" s="3" t="s">
        <v>248</v>
      </c>
      <c r="E92" s="3" t="s">
        <v>335</v>
      </c>
    </row>
    <row r="93" spans="4:5">
      <c r="D93" s="3" t="s">
        <v>248</v>
      </c>
      <c r="E93" s="3" t="s">
        <v>336</v>
      </c>
    </row>
    <row r="94" spans="4:5">
      <c r="D94" s="3" t="s">
        <v>248</v>
      </c>
      <c r="E94" s="3" t="s">
        <v>337</v>
      </c>
    </row>
    <row r="95" spans="4:5">
      <c r="D95" s="3" t="s">
        <v>248</v>
      </c>
      <c r="E95" s="3" t="s">
        <v>338</v>
      </c>
    </row>
    <row r="96" spans="4:5">
      <c r="D96" s="3" t="s">
        <v>248</v>
      </c>
      <c r="E96" s="3" t="s">
        <v>339</v>
      </c>
    </row>
    <row r="97" spans="4:5">
      <c r="D97" s="3" t="s">
        <v>248</v>
      </c>
      <c r="E97" s="3" t="s">
        <v>340</v>
      </c>
    </row>
    <row r="98" spans="4:5">
      <c r="D98" s="3" t="s">
        <v>248</v>
      </c>
      <c r="E98" s="3" t="s">
        <v>341</v>
      </c>
    </row>
    <row r="99" spans="4:5">
      <c r="D99" s="3" t="s">
        <v>248</v>
      </c>
      <c r="E99" s="3" t="s">
        <v>342</v>
      </c>
    </row>
    <row r="100" spans="4:5">
      <c r="D100" s="3" t="s">
        <v>248</v>
      </c>
      <c r="E100" s="3" t="s">
        <v>343</v>
      </c>
    </row>
    <row r="101" spans="4:5">
      <c r="D101" s="3" t="s">
        <v>248</v>
      </c>
      <c r="E101" s="3" t="s">
        <v>344</v>
      </c>
    </row>
    <row r="102" spans="4:5">
      <c r="D102" s="3" t="s">
        <v>248</v>
      </c>
      <c r="E102" s="3" t="s">
        <v>345</v>
      </c>
    </row>
    <row r="103" spans="4:5">
      <c r="D103" s="3" t="s">
        <v>248</v>
      </c>
      <c r="E103" s="3" t="s">
        <v>346</v>
      </c>
    </row>
    <row r="104" spans="4:5">
      <c r="D104" s="3" t="s">
        <v>251</v>
      </c>
      <c r="E104" s="3" t="s">
        <v>347</v>
      </c>
    </row>
    <row r="105" spans="4:5">
      <c r="D105" s="3" t="s">
        <v>251</v>
      </c>
      <c r="E105" s="3" t="s">
        <v>348</v>
      </c>
    </row>
    <row r="106" spans="4:5">
      <c r="D106" s="3" t="s">
        <v>251</v>
      </c>
      <c r="E106" s="3" t="s">
        <v>349</v>
      </c>
    </row>
    <row r="107" spans="4:5">
      <c r="D107" s="3" t="s">
        <v>251</v>
      </c>
      <c r="E107" s="3" t="s">
        <v>350</v>
      </c>
    </row>
    <row r="108" spans="4:5">
      <c r="D108" s="3" t="s">
        <v>251</v>
      </c>
      <c r="E108" s="3" t="s">
        <v>351</v>
      </c>
    </row>
    <row r="109" spans="4:5">
      <c r="D109" s="3" t="s">
        <v>251</v>
      </c>
      <c r="E109" s="3" t="s">
        <v>352</v>
      </c>
    </row>
    <row r="110" spans="4:5">
      <c r="D110" s="3" t="s">
        <v>251</v>
      </c>
      <c r="E110" s="3" t="s">
        <v>353</v>
      </c>
    </row>
    <row r="111" spans="4:5">
      <c r="D111" s="3" t="s">
        <v>251</v>
      </c>
      <c r="E111" s="3" t="s">
        <v>354</v>
      </c>
    </row>
    <row r="112" spans="4:5">
      <c r="D112" s="3" t="s">
        <v>251</v>
      </c>
      <c r="E112" s="3" t="s">
        <v>355</v>
      </c>
    </row>
    <row r="113" spans="4:5">
      <c r="D113" s="3" t="s">
        <v>251</v>
      </c>
      <c r="E113" s="3" t="s">
        <v>356</v>
      </c>
    </row>
    <row r="114" spans="4:5">
      <c r="D114" s="3" t="s">
        <v>251</v>
      </c>
      <c r="E114" s="3" t="s">
        <v>357</v>
      </c>
    </row>
    <row r="115" spans="4:5">
      <c r="D115" s="3" t="s">
        <v>254</v>
      </c>
      <c r="E115" s="3" t="s">
        <v>358</v>
      </c>
    </row>
    <row r="116" spans="4:5">
      <c r="D116" s="3" t="s">
        <v>254</v>
      </c>
      <c r="E116" s="3" t="s">
        <v>359</v>
      </c>
    </row>
    <row r="117" spans="4:5">
      <c r="D117" s="3" t="s">
        <v>254</v>
      </c>
      <c r="E117" s="3" t="s">
        <v>360</v>
      </c>
    </row>
    <row r="118" spans="4:5">
      <c r="D118" s="3" t="s">
        <v>254</v>
      </c>
      <c r="E118" s="3" t="s">
        <v>361</v>
      </c>
    </row>
    <row r="119" spans="4:5">
      <c r="D119" s="3" t="s">
        <v>254</v>
      </c>
      <c r="E119" s="3" t="s">
        <v>362</v>
      </c>
    </row>
    <row r="120" spans="4:5">
      <c r="D120" s="3" t="s">
        <v>254</v>
      </c>
      <c r="E120" s="3" t="s">
        <v>363</v>
      </c>
    </row>
    <row r="121" spans="4:5">
      <c r="D121" s="3" t="s">
        <v>254</v>
      </c>
      <c r="E121" s="3" t="s">
        <v>364</v>
      </c>
    </row>
    <row r="122" spans="4:5">
      <c r="D122" s="3" t="s">
        <v>254</v>
      </c>
      <c r="E122" s="3" t="s">
        <v>365</v>
      </c>
    </row>
    <row r="123" spans="4:5">
      <c r="D123" s="3" t="s">
        <v>257</v>
      </c>
      <c r="E123" s="3" t="s">
        <v>366</v>
      </c>
    </row>
    <row r="124" spans="4:5">
      <c r="D124" s="3" t="s">
        <v>257</v>
      </c>
      <c r="E124" s="3" t="s">
        <v>367</v>
      </c>
    </row>
    <row r="125" spans="4:5">
      <c r="D125" s="3" t="s">
        <v>257</v>
      </c>
      <c r="E125" s="3" t="s">
        <v>368</v>
      </c>
    </row>
    <row r="126" spans="4:5">
      <c r="D126" s="3" t="s">
        <v>257</v>
      </c>
      <c r="E126" s="3" t="s">
        <v>369</v>
      </c>
    </row>
    <row r="127" spans="4:5">
      <c r="D127" s="3" t="s">
        <v>257</v>
      </c>
      <c r="E127" s="3" t="s">
        <v>370</v>
      </c>
    </row>
    <row r="128" spans="4:5">
      <c r="D128" s="3" t="s">
        <v>257</v>
      </c>
      <c r="E128" s="3" t="s">
        <v>371</v>
      </c>
    </row>
    <row r="129" spans="4:5">
      <c r="D129" s="3" t="s">
        <v>257</v>
      </c>
      <c r="E129" s="3" t="s">
        <v>372</v>
      </c>
    </row>
    <row r="130" spans="4:5">
      <c r="D130" s="3" t="s">
        <v>259</v>
      </c>
      <c r="E130" s="3" t="s">
        <v>373</v>
      </c>
    </row>
    <row r="131" spans="4:5">
      <c r="D131" s="3" t="s">
        <v>259</v>
      </c>
      <c r="E131" s="3" t="s">
        <v>374</v>
      </c>
    </row>
    <row r="132" spans="4:5">
      <c r="D132" s="3" t="s">
        <v>259</v>
      </c>
      <c r="E132" s="3" t="s">
        <v>375</v>
      </c>
    </row>
    <row r="133" spans="4:5">
      <c r="D133" s="3" t="s">
        <v>259</v>
      </c>
      <c r="E133" s="3" t="s">
        <v>376</v>
      </c>
    </row>
    <row r="134" spans="4:5">
      <c r="D134" s="3" t="s">
        <v>259</v>
      </c>
      <c r="E134" s="3" t="s">
        <v>377</v>
      </c>
    </row>
    <row r="135" spans="4:5">
      <c r="D135" s="3" t="s">
        <v>259</v>
      </c>
      <c r="E135" s="3" t="s">
        <v>378</v>
      </c>
    </row>
    <row r="136" spans="4:5">
      <c r="D136" s="3" t="s">
        <v>259</v>
      </c>
      <c r="E136" s="3" t="s">
        <v>379</v>
      </c>
    </row>
    <row r="137" spans="4:5">
      <c r="D137" s="3" t="s">
        <v>259</v>
      </c>
      <c r="E137" s="3" t="s">
        <v>380</v>
      </c>
    </row>
    <row r="138" spans="4:5">
      <c r="D138" s="3" t="s">
        <v>259</v>
      </c>
      <c r="E138" s="3" t="s">
        <v>381</v>
      </c>
    </row>
    <row r="139" spans="4:5">
      <c r="D139" s="3" t="s">
        <v>213</v>
      </c>
      <c r="E139" s="3" t="s">
        <v>382</v>
      </c>
    </row>
    <row r="140" spans="4:5">
      <c r="D140" s="3" t="s">
        <v>213</v>
      </c>
      <c r="E140" s="3" t="s">
        <v>383</v>
      </c>
    </row>
    <row r="141" spans="4:5">
      <c r="D141" s="3" t="s">
        <v>213</v>
      </c>
      <c r="E141" s="3" t="s">
        <v>384</v>
      </c>
    </row>
    <row r="142" spans="4:5">
      <c r="D142" s="3" t="s">
        <v>221</v>
      </c>
      <c r="E142" s="3" t="s">
        <v>385</v>
      </c>
    </row>
    <row r="143" spans="4:5">
      <c r="D143" s="3" t="s">
        <v>221</v>
      </c>
      <c r="E143" s="3" t="s">
        <v>386</v>
      </c>
    </row>
    <row r="144" spans="4:5">
      <c r="D144" s="3" t="s">
        <v>230</v>
      </c>
      <c r="E144" s="3" t="s">
        <v>387</v>
      </c>
    </row>
    <row r="145" spans="4:5">
      <c r="D145" s="3" t="s">
        <v>230</v>
      </c>
      <c r="E145" s="3" t="s">
        <v>388</v>
      </c>
    </row>
    <row r="146" spans="4:5">
      <c r="D146" s="3" t="s">
        <v>230</v>
      </c>
      <c r="E146" s="3" t="s">
        <v>389</v>
      </c>
    </row>
    <row r="147" spans="4:5">
      <c r="D147" s="3" t="s">
        <v>230</v>
      </c>
      <c r="E147" s="3" t="s">
        <v>390</v>
      </c>
    </row>
    <row r="148" spans="4:5">
      <c r="D148" s="3" t="s">
        <v>233</v>
      </c>
      <c r="E148" s="3" t="s">
        <v>391</v>
      </c>
    </row>
    <row r="149" spans="4:5">
      <c r="D149" s="3" t="s">
        <v>233</v>
      </c>
      <c r="E149" s="3" t="s">
        <v>392</v>
      </c>
    </row>
    <row r="150" spans="4:5">
      <c r="D150" s="3" t="s">
        <v>233</v>
      </c>
      <c r="E150" s="3" t="s">
        <v>393</v>
      </c>
    </row>
    <row r="151" spans="4:5">
      <c r="D151" s="3" t="s">
        <v>233</v>
      </c>
      <c r="E151" s="3" t="s">
        <v>394</v>
      </c>
    </row>
    <row r="152" spans="4:5">
      <c r="D152" s="3" t="s">
        <v>233</v>
      </c>
      <c r="E152" s="3" t="s">
        <v>395</v>
      </c>
    </row>
    <row r="153" spans="4:5">
      <c r="D153" s="3" t="s">
        <v>236</v>
      </c>
      <c r="E153" s="3" t="s">
        <v>396</v>
      </c>
    </row>
    <row r="154" spans="4:5">
      <c r="D154" s="3" t="s">
        <v>236</v>
      </c>
      <c r="E154" s="3" t="s">
        <v>397</v>
      </c>
    </row>
    <row r="155" spans="4:5">
      <c r="D155" s="3" t="s">
        <v>236</v>
      </c>
      <c r="E155" s="3" t="s">
        <v>398</v>
      </c>
    </row>
    <row r="156" spans="4:5">
      <c r="D156" s="3" t="s">
        <v>239</v>
      </c>
      <c r="E156" s="3" t="s">
        <v>399</v>
      </c>
    </row>
    <row r="157" spans="4:5">
      <c r="D157" s="3" t="s">
        <v>239</v>
      </c>
      <c r="E157" s="3" t="s">
        <v>400</v>
      </c>
    </row>
    <row r="158" spans="4:5">
      <c r="D158" s="3" t="s">
        <v>239</v>
      </c>
      <c r="E158" s="3" t="s">
        <v>401</v>
      </c>
    </row>
    <row r="159" spans="4:5">
      <c r="D159" s="3" t="s">
        <v>239</v>
      </c>
      <c r="E159" s="3" t="s">
        <v>402</v>
      </c>
    </row>
    <row r="160" spans="4:5">
      <c r="D160" s="3" t="s">
        <v>242</v>
      </c>
      <c r="E160" s="3" t="s">
        <v>403</v>
      </c>
    </row>
    <row r="161" spans="4:5">
      <c r="D161" s="3" t="s">
        <v>242</v>
      </c>
      <c r="E161" s="3" t="s">
        <v>404</v>
      </c>
    </row>
    <row r="162" spans="4:5">
      <c r="D162" s="3" t="s">
        <v>242</v>
      </c>
      <c r="E162" s="3" t="s">
        <v>405</v>
      </c>
    </row>
    <row r="163" spans="4:5">
      <c r="D163" s="3" t="s">
        <v>242</v>
      </c>
      <c r="E163" s="3" t="s">
        <v>406</v>
      </c>
    </row>
    <row r="164" spans="4:5">
      <c r="D164" s="3" t="s">
        <v>242</v>
      </c>
      <c r="E164" s="3" t="s">
        <v>407</v>
      </c>
    </row>
    <row r="165" spans="4:5">
      <c r="D165" s="3" t="s">
        <v>245</v>
      </c>
      <c r="E165" s="3" t="s">
        <v>408</v>
      </c>
    </row>
    <row r="166" spans="4:5">
      <c r="D166" s="3" t="s">
        <v>245</v>
      </c>
      <c r="E166" s="3" t="s">
        <v>409</v>
      </c>
    </row>
    <row r="167" spans="4:5">
      <c r="D167" s="3" t="s">
        <v>248</v>
      </c>
      <c r="E167" s="3" t="s">
        <v>410</v>
      </c>
    </row>
    <row r="168" spans="4:5">
      <c r="D168" s="3" t="s">
        <v>254</v>
      </c>
      <c r="E168" s="3" t="s">
        <v>411</v>
      </c>
    </row>
    <row r="169" spans="4:5">
      <c r="D169" s="3" t="s">
        <v>254</v>
      </c>
      <c r="E169" s="3" t="s">
        <v>412</v>
      </c>
    </row>
    <row r="170" spans="4:5">
      <c r="D170" s="3" t="s">
        <v>259</v>
      </c>
      <c r="E170" s="3" t="s">
        <v>413</v>
      </c>
    </row>
    <row r="172" spans="4:5">
      <c r="D172" s="3" t="s">
        <v>251</v>
      </c>
      <c r="E172" s="3" t="s">
        <v>414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B12"/>
  <sheetViews>
    <sheetView workbookViewId="0">
      <selection activeCell="B17" sqref="B17"/>
    </sheetView>
  </sheetViews>
  <sheetFormatPr defaultColWidth="9" defaultRowHeight="13.5" outlineLevelCol="1"/>
  <cols>
    <col min="2" max="2" width="138" customWidth="1"/>
  </cols>
  <sheetData>
    <row r="1" ht="15.75" spans="1:2">
      <c r="A1" s="1" t="s">
        <v>415</v>
      </c>
      <c r="B1" s="1" t="s">
        <v>416</v>
      </c>
    </row>
    <row r="2" ht="15.75" spans="1:2">
      <c r="A2" s="1">
        <v>1</v>
      </c>
      <c r="B2" s="2" t="s">
        <v>417</v>
      </c>
    </row>
    <row r="3" ht="15.75" spans="1:2">
      <c r="A3" s="1">
        <v>2</v>
      </c>
      <c r="B3" s="2" t="s">
        <v>418</v>
      </c>
    </row>
    <row r="4" ht="15.75" spans="1:2">
      <c r="A4" s="1">
        <v>3</v>
      </c>
      <c r="B4" s="2" t="s">
        <v>419</v>
      </c>
    </row>
    <row r="5" ht="15.75" spans="1:2">
      <c r="A5" s="1">
        <v>4</v>
      </c>
      <c r="B5" s="2" t="s">
        <v>420</v>
      </c>
    </row>
    <row r="6" ht="15.75" spans="1:2">
      <c r="A6" s="1">
        <v>5</v>
      </c>
      <c r="B6" s="2" t="s">
        <v>421</v>
      </c>
    </row>
    <row r="7" ht="15.75" spans="1:2">
      <c r="A7" s="1">
        <v>6</v>
      </c>
      <c r="B7" s="2" t="s">
        <v>422</v>
      </c>
    </row>
    <row r="8" ht="15.75" spans="1:2">
      <c r="A8" s="1">
        <v>7</v>
      </c>
      <c r="B8" s="2" t="s">
        <v>423</v>
      </c>
    </row>
    <row r="9" ht="15.75" spans="1:2">
      <c r="A9" s="1">
        <v>8</v>
      </c>
      <c r="B9" s="2" t="s">
        <v>424</v>
      </c>
    </row>
    <row r="10" ht="15.75" spans="1:2">
      <c r="A10" s="1">
        <v>9</v>
      </c>
      <c r="B10" s="2" t="s">
        <v>425</v>
      </c>
    </row>
    <row r="11" ht="15.75" spans="1:2">
      <c r="A11" s="1">
        <v>10</v>
      </c>
      <c r="B11" s="2" t="s">
        <v>426</v>
      </c>
    </row>
    <row r="12" ht="15.75" spans="1:1">
      <c r="A12" s="1"/>
    </row>
  </sheetData>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岗位导入模板</vt:lpstr>
      <vt:lpstr>字典【勿动】</vt:lpstr>
      <vt:lpstr>【必看】导入注意事项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心是无风的海</cp:lastModifiedBy>
  <dcterms:created xsi:type="dcterms:W3CDTF">2024-01-16T02:20:00Z</dcterms:created>
  <dcterms:modified xsi:type="dcterms:W3CDTF">2026-06-03T11:14:39Z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A6D5790A07D4B2C30F8C1F6A96A6C918_43</vt:lpwstr>
  </property>
  <property fmtid="{D5CDD505-2E9C-101B-9397-08002B2CF9AE}" pid="4" name="CalculationRule">
    <vt:i4>0</vt:i4>
  </property>
</Properties>
</file>