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FHY\2026人力资源\20260414苏检集团\简章\"/>
    </mc:Choice>
  </mc:AlternateContent>
  <bookViews>
    <workbookView xWindow="0" yWindow="0" windowWidth="27945" windowHeight="12255"/>
  </bookViews>
  <sheets>
    <sheet name="附件1" sheetId="1" r:id="rId1"/>
  </sheets>
  <definedNames>
    <definedName name="_xlnm._FilterDatabase" localSheetId="0" hidden="1">附件1!$A$3:$J$36</definedName>
    <definedName name="_xlnm.Print_Titles" localSheetId="0">附件1!$2:$3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<sst xmlns="http://schemas.openxmlformats.org/spreadsheetml/2006/main" count="311" uniqueCount="153">
  <si>
    <t>序号</t>
  </si>
  <si>
    <t>招聘岗位</t>
  </si>
  <si>
    <t>招聘人数</t>
  </si>
  <si>
    <t>应聘要求</t>
  </si>
  <si>
    <t>报名邮箱</t>
  </si>
  <si>
    <t>咨询电话</t>
  </si>
  <si>
    <t>招聘单位</t>
  </si>
  <si>
    <t>岗位职责</t>
  </si>
  <si>
    <t>学历要求</t>
  </si>
  <si>
    <t>专业要求</t>
  </si>
  <si>
    <t>工作年限要求</t>
  </si>
  <si>
    <t>其他要求</t>
  </si>
  <si>
    <t>苏州市检测认证集团有限公司</t>
  </si>
  <si>
    <t>综合文秘岗</t>
  </si>
  <si>
    <t>1.公文撰写与处理：起草集团综合性文字材料。负责公文收发、拟办、传阅、催办、归档等全流程管理，确保公文流转规范。
2.会务统筹与保障：负责集团各类会议的服务保障，确保会议高效、规范进行。
3.后勤接待与保障：参与来访接待及对外联络工作。协助部门处理日常行政事务及办公环境的维护管理。
4.领导及部门交办的其他工作。</t>
  </si>
  <si>
    <t>硕士研究生及以上</t>
  </si>
  <si>
    <t>新闻传播学类、中国语言文学类</t>
  </si>
  <si>
    <t>不限</t>
  </si>
  <si>
    <t>1.35周岁及以下。
2.具有相应学位。
3.责任心强、善于沟通，具备团队协作精神。
4.取得英语6级证书。
5.有演讲、辩论特长者优先。</t>
  </si>
  <si>
    <t>hr@sjtic.com.cn</t>
  </si>
  <si>
    <t>0512-68285123</t>
  </si>
  <si>
    <t>党建宣传岗</t>
  </si>
  <si>
    <t>1.党建实务操作：协助贯彻落实上级党组织各项工作部署，具体负责“三会一课”、主题党日、组织生活会、民主评议党员等党内组织生活的策划与执行。
2.宣传阵地建设：负责集团党建板块、微信公众号、内部宣传栏等宣传阵地的内容更新与运营。围绕中心工作和重大节日节点，策划主题宣传活动。
3.意识形态工作：协助做好意识形态领域相关工作，定期分析研判意识形态风险点。营造积极向上的企业文化氛围。
4.领导及部门交办的其他工作。</t>
  </si>
  <si>
    <t>1.中共党员。
2.35周岁及以下。
3.具有相应学位。
4.责任心强、善于沟通，具备团队协作精神。
5.取得英语6级证书。
6.有演讲、辩论特长者优先。
7.有企业党建宣传相关工作经验者优先。</t>
  </si>
  <si>
    <t>会计</t>
  </si>
  <si>
    <t>1.负责日常会计事项，具体包括：费用报销与薪酬发放、资产计量与会计处理、账务处理及税务申报、票据及档案管理等工作。                                               2.子公司财务管理与协同，具体包括：银行及财务公司对接、资金管理、财务及税务等系统运维支持、账务数据汇总等工作，配合开展审计与评估工作，会计基础规范化管理、财务内控体系建设与管理，财务预算与财务分析、成本管理等。                         
3.领导及部门交办的其他工作。</t>
  </si>
  <si>
    <t>财务、会计相关专业</t>
  </si>
  <si>
    <t>3年及以上</t>
  </si>
  <si>
    <t>1.38周岁及以下。
2.具有相应学位。
3.具有中级会计师及以上职称。
4.熟悉企业会计准则和会计制度，能熟练处理合并会计报表编制中各类政策性和技术性问题。
5.熟悉财税知识以及国资国企财务管理、内部控制体系建设等，具有较强的财务预算、财务分析、评价能力和公关协调能力。</t>
  </si>
  <si>
    <t>战略投资岗</t>
  </si>
  <si>
    <t>1.负责检验检测行业、政策及集团发展战略研究。
2.推进集团科技创新工作，落实年度科创任务，指导督促企业高企申报、研发、智改数转、成果转化、专利、标准及项目申报，汇总科创资料。
3.制定投资制度，编制年度投资计划，指导投资项目全流程调研、论证、评估，协调项目实施问题，办理国资备案核准及项目台账、进度跟踪。
4.领导及部门交办的其他工作。</t>
  </si>
  <si>
    <t>理工科</t>
  </si>
  <si>
    <t>1.35周岁及以下。
2.具有相应学位。
3.有检验检测行业工作经验优先。有高企申报、科技项目管理、知识产权相关工作经验优先。</t>
  </si>
  <si>
    <t>经营管理岗</t>
  </si>
  <si>
    <t>1.负责子企业经济运行分析、技改投资统计及调研。
2.开展参控股企业投资项目管理、亏损企业治理，配合经济责任目标制定与考核。
3.开展集团派出董事日常管理，研究实施股权调整，指导投后管理。
4.承担安全环保日常管理、检查、考核、培训及隐患整改，报送相关工作情况。
5.领导及部门交办的其他工作。</t>
  </si>
  <si>
    <t>1.35周岁及以下。
2.具有相应学位。
3.有检验检测行业工作经验优先。</t>
  </si>
  <si>
    <t>苏州市计量测试院有限公司</t>
  </si>
  <si>
    <t>长度计量检定员</t>
  </si>
  <si>
    <t>1.负责三维大导轨计量检测开发与修理工作。
2.负责三维大导轨计量事宜的申报及编制工作。
3.负责对接国家院大长度相关科技项目申报及开发工作。</t>
  </si>
  <si>
    <t>信息与通信工程、电子信息等相关专业</t>
  </si>
  <si>
    <t>应届毕业生</t>
  </si>
  <si>
    <t>1.35周岁及以下。
2.具有相应学位。
3.取得英语4级证书。
4.具有严谨求实的科研态度，良好的团队合作精神，和勤奋刻苦的工作作风。</t>
  </si>
  <si>
    <t>zuony@szjl.com.cn</t>
  </si>
  <si>
    <t>0512-66592027</t>
  </si>
  <si>
    <t>温度计量检定员</t>
  </si>
  <si>
    <t>1.负责温度类、湿度类仪器的检定、校准、能力验证工作。
2.负责专业项目的建立和资料维护。
3.负责相关科技项目申报及开发工作。
4.负责仪器设备的管理、维护、维修工作。</t>
  </si>
  <si>
    <t>电子信息、动力工程及工程热物理、仪器科学与技术等相关专业</t>
  </si>
  <si>
    <t>1年及以上</t>
  </si>
  <si>
    <t>1.35周岁及以下。
2.具有相应学位。
3.取得英语4级证书。
4.具有严谨求实的科研态度，良好的团队合作精神，和勤奋刻苦的工作作风。
5.有热学计量等相关工作经验优先。
6.吃苦耐劳，需进入企业进行检校活动。</t>
  </si>
  <si>
    <t>化学计量检定员</t>
  </si>
  <si>
    <t>1.负责化学类仪器仪表的计量检测工作。
2.承担相关计量项目的建设和维护工作。
3.负责理化计量相关技术规范和标准的申报及编制工作。
4.负责理化计量相关科技项目申报及开发工作。</t>
  </si>
  <si>
    <t>化学、化学工程与技术、环境科学与工程等相关专业</t>
  </si>
  <si>
    <t>1.35周岁及以下。
2.具有相应学位。
3.取得英语4级证书。
4.具有严谨求实的科研态度，良好的团队合作精神，和勤奋刻苦的工作作风，工作内容需要频繁出差。
5.扎实的化学理论基础和熟练的化学基本操作，熟悉化学实验室分析仪器和设备。
6.有检验检测、化学分析检测、仪器设备相关的科研工作经历优先。</t>
  </si>
  <si>
    <t>力学计量检定员</t>
  </si>
  <si>
    <t>1.负责力学计量仪器的检定校准工作。                      2.负责力学计量标准的建立与维护，CNAS项目的建立与维护。                                                 3.负责实验室送检计量器具的计量、标准器具、辅助工具的使用保养。                                       4.负责现场计量业务。</t>
  </si>
  <si>
    <t>力学、机械工程、仪器科学与技术等相关专业</t>
  </si>
  <si>
    <t>1.35周岁及以下。
2.具有相应学位。
3.取得英语4级证书。
4.具有严谨求实的科研态度，良好的团队合作精神，和勤奋刻苦的工作作风。
5.吃苦耐劳，工作内容需要频繁出差，并有负重登高等体力劳动。</t>
  </si>
  <si>
    <t>无线电计量检定员</t>
  </si>
  <si>
    <t>1.负责对无线电通信领域仪器进行检定、校准工作。
2.负责做好该岗位项目的日常维护工作。
3.参与研究和建立新的校准项目和方法，拓展实验室的能力。
4.完成领导交代的相关工作。</t>
  </si>
  <si>
    <t>电子信息、信息与通信工程、电子科学与技术等相关专业</t>
  </si>
  <si>
    <t>1.35周岁及以下。
2.具有相应学位。
3.取得英语6级证书。
4.具有严谨求实的科研态度，良好的团队合作精神，和勤奋刻苦的工作作风。
5.工作内容有负重等体力劳动。</t>
  </si>
  <si>
    <t>电离辐射计量检定员</t>
  </si>
  <si>
    <t>1.负责对电离辐射领域项目的调研，建设。
2.负责对无线电通信领域仪器进行检定、校准工作。
3.负责做好该岗位项目的日常维护工作。
4.完成领导交代的相关工作。</t>
  </si>
  <si>
    <t>核科学与技术等相关专业</t>
  </si>
  <si>
    <t>1.35周岁及以下。
2.具有相应学位。
3.取得英语4级证书。
4.具有严谨求实的科研态度，良好的团队合作精神，和勤奋刻苦的工作作风。
5.工作内容有负重等体力劳动。</t>
  </si>
  <si>
    <t>衡器计量检定员</t>
  </si>
  <si>
    <t>1.负责砝码、衡器、天平相关设备的计量检定/校准。
2.负责衡器相关计量技术规范和标准的申报及编制工作。
3.负责衡器相关科技项目申报及开发工作。
4.协助完成部门其他计量检定/校准工作。
5.协助完成部门实验室管理、标准器管理等工作。</t>
  </si>
  <si>
    <t>力学、仪器科学与技术、电子信息、信息与通信工程、材料科学与工程、生物医学工程等相关专业</t>
  </si>
  <si>
    <t>1.35周岁及以下。
2.具有相应学位。
3.取得英语4级证书。
4.具有严谨求实的科研态度，良好的团队合作精神，和勤奋刻苦的工作作风。
5.吃苦耐劳，善于沟通，有责任心，需要一定的体力劳动。</t>
  </si>
  <si>
    <t>医疗计量检定员</t>
  </si>
  <si>
    <t>1.主要完成现场计量仪器检校。
2.相关计量标准、CNAS项目等技术资料档案的维护更新以及作业指导书的编制。
3.完成相关项目的质量控制及期间核查任务。
4.协助主管完成相关计量标准、CNAS项目等技术资料档案的维护更新以及作业指导书的编制。
5.部门安排的其他工作。
6.完成相关科技项目工作。</t>
  </si>
  <si>
    <t>基础医学、临床医学、公共卫生与预防医学、护理学等相关专业</t>
  </si>
  <si>
    <t>1.35周岁及以下。
2.具有相应学位。
3.取得英语6级证书。
4.具有严谨求实的科研态度，良好的团队合作精神，和勤奋刻苦的工作作风。
5.吃苦耐劳，适应部门要求的加班。
6.有科研项目经历，从事项目申报、牵头、跟踪、实施和评审工作。</t>
  </si>
  <si>
    <t>流量计量检定员</t>
  </si>
  <si>
    <t>1.负责实验室流量计的检校工作。
2.负责技术能力提升和技术规范、标准的申报及编制工作。
3.负责相关科技项目申报及开发工作。
4.协助主管完成部门计量体系维护和建设。
5.完成部门安排的其他工作。</t>
  </si>
  <si>
    <t>仪器仪表、环境等相关专业</t>
  </si>
  <si>
    <t>1.35周岁及以下。
2.具有相应学位。
3.具有严谨求实的科研态度，良好的团队合作精神，和勤奋刻苦的工作作风。
4.有注册计量师证，参与过计量科研项目或有流量、容量计量等相关工作经验优先。
5.熟悉设备检测流程，熟练操作各类计量检测仪器。
6.吃苦耐劳，工作内容需要偶尔出差。</t>
  </si>
  <si>
    <t>碳计量检定员</t>
  </si>
  <si>
    <t>1.负责碳计量服务开发与实施，如绿色工厂、碳足迹、碳核查、碳中和等。
2.负责碳计量相关技术规范和标准的申报及编制工作。
3.负责碳计量相关科技项目申报及开发工作。
4.负责公司碳排放标准计量体系的建设，对接主管部门提供双碳计量咨询、技术服务等。
5.负责CNAS温室气体审定核查机构、认证机构等低碳行业资质跟踪和申报。
6.协助完成行政布置或委托的用能单位的能源计量、碳计量审查工作。</t>
  </si>
  <si>
    <t>能源动力、动力工程及工程热物理、环境科学与工程、资源与环境等相关专业</t>
  </si>
  <si>
    <t>1.35周岁及以下。
2.具有相应学位。
3.取得英语4级证书。
4.具有严谨求实的科研态度，良好的团队合作精神，和勤奋刻苦的工作作风。
5.有能源管理体系认证、能源审计、绿色工厂、碳足迹、碳核查、温室气体审定核查、碳中和等相关工作经验优先。
6.吃苦耐劳，工作内容需要频繁出差，并有负重登高等体力劳动。</t>
  </si>
  <si>
    <t>显示与成像检测员</t>
  </si>
  <si>
    <t>1.负责新型显示与视频成像方向相关科研项目开发及申报工作。
2.负责新型显示与视频成像方向相关计量检测技术开发、规范和标准的编制及申报工作。
3.负责部门新型显示与视频成像方向项目资质能力建设，对接行业龙头企业提供计量检测咨询、技术服务和专业培训等。
4.负责完成日常校准检测、实验室质量体系管控、6S管理等工作。                                          5.协助完成部门交办的其它技术工作。</t>
  </si>
  <si>
    <t>博士</t>
  </si>
  <si>
    <t>光学工程、物理学、电子科学与技术、材料科学与工程等相关专业</t>
  </si>
  <si>
    <t>1.40周岁及以下。
2.具有相应学位。
3.取得英语6级证书。
4.以第一作者(或导师第一、本人第二)在显示器件、视频成像、光电器件等领域发表过SCI期刊论文，或申请过相关发明专利者优先。                                        5.研究生期间研究课题与新型显示、视频成像、发光材料、光学仪器仪表开发等方向紧密相关者优先。
6.具有从事显示与视频成像器件和标准技术研发、生产工艺和产品检测等相关领域实习经验者优先。
7.服从部门其它工作安排，可接受阶段性加班以适应科研项目申报节点和校准检测工作量高峰。
8.具有严谨求实的科研态度，良好的团队合作精神，和勤奋刻苦的工作作风。</t>
  </si>
  <si>
    <t>光学计量检测员</t>
  </si>
  <si>
    <t>1.负责物理光学方向计量检测技术研究和方法开发以及科研项目申报工作。
2.负责物理光学方向相关设备和产品计量检测、非标方法开发、规范和标准的编制及申报工作。
3.负责物理光学方向项目资质能力建设，为客户提供计量检测咨询、技术服务和专业培训等工作。
4.负责完成日常校准检测、实验室质量体系管控、6S管理等工作。                                          5.协助完成部门交办的其它技术工作。</t>
  </si>
  <si>
    <t>1.35周岁及以下。
2.具有相应学位。
3.取得英语4级证书。
4.以第一作者(或导师第一、本人第二)在物理光学领域发表过核心期刊论文，或申请过相关发明专利者优先。                                        5.研究生期间研究课题与光学设备或产品研究方向紧密相关者优先。
6.服从部门其它工作安排，可接受阶段性加班以适应科研项目申报和项目资质能力申请节点以及校准检测工作量高峰。                   
7.具有严谨求实的科研态度，良好的团队合作精神，和勤奋刻苦的工作作风。</t>
  </si>
  <si>
    <t>气体计量检定员</t>
  </si>
  <si>
    <t>1.负责气体仪器的检测工作，涵盖型式评价、委托检测、监督抽查、检定校准等相关业务。
2.承担气体检测能力维护与持续改进工作，保障检测体系符合相关标准要求。
3.开展气体检测新方法的开发与验证，跟进气体类仪器发展动态并转化为技术应用。
4.负责气体检测相关科技项目的申报、研发及落地工作。</t>
  </si>
  <si>
    <t>仪器科学与技术、化学工程与技术、化学等相关专业</t>
  </si>
  <si>
    <t>1.35周岁及以下。
2.具有相应学位。
3.取得英语4级证书。
4.以第一作者（或导师第一、本人第二）在气体检测、计量技术等领域核心期刊发表过论文，或申请过相关专利者优先。
5.研究生期间研究方向与气体传感技术、检测方法开发、计量校准、仪器性能评价等高度相关者优先。
6.具备较强的学习能力和钻研精神，能够快速掌握实验室检测流程、仪器操作规范及质量控制要求。
7.服从工作安排，可接受阶段性加班以应对检测工作量高峰及科研项目节点任务。</t>
  </si>
  <si>
    <t>生物计量检测员</t>
  </si>
  <si>
    <t>1.负责生物计量检测工作，涵盖委托检测、检定校准等相关业务。
2.承担生物计量检测能力维护与持续改进工作，保障检测体系符合相关标准要求。
3.开展生物计量检测仪器设备的检测新方法的开发与验证，跟进生物计量检测发展动态并转化为技术应用。
4.负责生物计量检测相关科技项目的申报、研发及落地工作。</t>
  </si>
  <si>
    <t>生物与医药、生物学、生物医学工程、生物工程等相关专业</t>
  </si>
  <si>
    <t>1.35周岁及以下。
2.具有相应学位。
3.取得英语6级证书。
4.以第一作者（或导师第一、本人第二）在细菌、微生物、蛋白质、核酸方向等领域核心期刊发表过论文，或申请过相关专利者优先。
5.研究生期间研究方向与细菌、微生物、蛋白质、核酸检测方法开发、计量校准、仪器性能评价等高度相关者优先。
6.具备较强的学习能力和钻研精神，能够快速掌握实验室检测流程、仪器操作规范及质量控制要求。
7.服从工作安排，可接受阶段性加班以应对检测工作量高峰及科研项目节点任务。</t>
  </si>
  <si>
    <t>洁净计量检测员</t>
  </si>
  <si>
    <t>1.负责过滤器检测工作，涵盖委托检测、监督抽查、科学研究等相关业务。
2.承担过滤相关检测能力维护与持续改进工作，保障检测体系符合相关标准要求。
3.开展过滤相关的检测新方法的开发与验证，跟进过滤检测发展动态并转化为技术应用。
4.负责过滤相关科技项目的申报、研发及落地工作。</t>
  </si>
  <si>
    <t>环境科学与工程、能源动力、材料与化工、纺织科学与工程等相关专业</t>
  </si>
  <si>
    <t>1.40周岁及以下。
2.具有博士学位。
3.取得英语6级证书。
4.以第一作者（或导师第一、本人第二）在空气过滤、化学过滤、过滤材料合成等方向领域核心期刊发表过论文，或申请过相关专利者优先。
5.研究生期间研究方向与空气过滤、化学过滤、过滤材料合成、过滤性能评价等高度相关者优先。
6.具备较强的学习能力和钻研精神，能够快速掌握实验室检测流程、仪器操作规范及质量控制要求。
7.服从工作安排，可接受阶段性加班以应对检测工作量高峰及科研项目节点任务。</t>
  </si>
  <si>
    <t>综合合规监察专员</t>
  </si>
  <si>
    <t>1.负责公司风险管理和合规管理体系建设。
2.负责围绕与公司业务有关的法律问题及法律风险防范开展专题研究自查。
3.负责对公司重点业务进行合规审查。
4.牵头或配合财务审计，受理并参与员工违纪违规调查。
5.完成领导安排的其他日常工作。</t>
  </si>
  <si>
    <t>法律、审计、金融等相关专业</t>
  </si>
  <si>
    <t>1.35周岁及以下。
2.具有相应学位，通过国家统一法律执业资格考试优先。
3.取得英语4级证书。
4.有1年以上风控合规、法务、审计工作经验，能够独立完成项目全流程法律合规审查及文件起草工作优先。
5.熟悉公司治理相关法律法规及相关法律事务操作流程。
6.能独立完成重大复杂合同的审核，有诉讼案件处理经验者优先。</t>
  </si>
  <si>
    <t>业务员</t>
  </si>
  <si>
    <t>1.维护本区域团队内老客户的计量检校业务，对团队总业务量负责。
2.协助业务员完成计量检校业务。
3.定期走访、汇报老客户和新客户情况，并积极配合业务负责人交办的其他业务工作。
4.完成领导安排的其他日常工作。</t>
  </si>
  <si>
    <t>非理工科</t>
  </si>
  <si>
    <t>1.35周岁及以下。
2.具有相应学位。
3.取得英语4级证书。
4.具有严谨求实的科研态度，良好的团队合作精神，和勤奋刻苦的工作作风。
5.吃苦耐劳，工作内容需要频繁出差，并配合加班。</t>
  </si>
  <si>
    <t>苏州市产品质量检验院有限公司</t>
  </si>
  <si>
    <t>电磁兼容测试工程师</t>
  </si>
  <si>
    <t>1.根据测试程序和测试标准进行测试工作，独立完成电磁兼容相关测试，审核和检查测试数据，出具测试记录及报告。
2.熟悉设备，协助完成设备计量、点检、维护等工作。
3.完成内部质量控制、方法验证、能力调研等工作。
4.按管理体系要求完成各类评审工作，项目申请工作，实验室能力提升。
5.按照部门安排完成相应其他工作。</t>
  </si>
  <si>
    <t>电子信息、电气工程、电子与通信工程、通信与信息系统、信号与信息处理、电磁场与微波技术等相关专业</t>
  </si>
  <si>
    <t>1.35周岁及以下。
2.具有相应学位。
3.有电磁兼容相关检验检测、认证认可工作经验者优先。
4.取得英语六级证书。</t>
  </si>
  <si>
    <t>zhbrl@szzjzx.cn</t>
  </si>
  <si>
    <t>0512-65631542</t>
  </si>
  <si>
    <t>医疗器械检验工程师</t>
  </si>
  <si>
    <t>1.按照规定从事有源医疗器械产品检测，编制报告，审核其他检验人员的检验记录及报告。
2.负责相关仪器设备保管、维护、保养等日常实验室管理工作。
3.对新开展项目进行方法验证、方法确认等工作。
4.按管理体系要求完成各类评审工作，按照部门工作安排完成相应工作。
5.各类项目申请工作，实验室能力提升。          6.按照部门安排完成相应其他工作。</t>
  </si>
  <si>
    <t>电子信息、电气工程、电子与通信工程、通信与信息系统、信号与信息处理等相关专业</t>
  </si>
  <si>
    <t>1.35周岁及以下。
2.具有相应学位。
3.有有源医疗器械相关检验检测、注册认可工作经验者优先。
4.取得英语六级证书。</t>
  </si>
  <si>
    <t>智能装备检验 工程师</t>
  </si>
  <si>
    <t>1.按规定从事自动化、智能化装备、机器人检验，进行报告编制、审核等工作。
2.负责相关仪器设备保管、维护、保养等日常实验室管理工作。
3.对新开展项目进行方法验证、方法确认等工作。
4.按管理体系要求和部门工作安排完成相应工作。</t>
  </si>
  <si>
    <t>模式识别与智能系统、机械电子工程、机械工程、智能科学与技术、控制工程、仪器科学与技术、机械制造及其自动化、测试计量技术及仪器等相关专业</t>
  </si>
  <si>
    <t>1.35周岁及以下。
2.具有相应学位。
3.可熟练使用CAD、UG、SolidWorks等相关软件，具备一定的C或C++编程能力。                                       4.取得英语六级证书。</t>
  </si>
  <si>
    <t>材料检验      工程师</t>
  </si>
  <si>
    <t>1.按照规定从事食品接触材料、橡塑制品、纺织品、管材管件等产品检验、检测工作，编制报告，审核其他检验人员的检验记录及报告。
2.负责相关仪器设备保管、维护、保养等日常实验室管理工作。
3.对新开展项目进行方法验证、方法确认等工作。</t>
  </si>
  <si>
    <t>分析化学、食品科学与工程、食品加工与安全、材料与化工、材料科学与工程等相关专业</t>
  </si>
  <si>
    <t>1.35周岁及以下。
2.具有相应学位。
3.有分光光度计、气相色谱仪、气质联用仪、原子吸收光谱仪、电感耦合等离子体质谱仪、高效液相等仪器设备使用经验者优先。
4.取得英语六级证书。</t>
  </si>
  <si>
    <t>化学检验      工程师</t>
  </si>
  <si>
    <t>1.滴定分析、光谱分析、色谱分析等基础化学分析方法，能规范完成样品前处理、试剂配制等操作。
2.具备实验方案设计、检测方法开发与优化，具有独立完成项目的能力。</t>
  </si>
  <si>
    <t>化学工程类</t>
  </si>
  <si>
    <t>1.35周岁及以下。
2.具有相应学位。                                          3.有家具建材相关产品检验工作经验者优先。                 
4.取得英语六级证书。</t>
  </si>
  <si>
    <t>苏州市纤维检验院有限公司</t>
  </si>
  <si>
    <t>科研人员</t>
  </si>
  <si>
    <t>1.负责公司技术创新平台的规划、筹建与运营管理，整合内外部资源，推动平台成果转化与产学研合作。
2.负责科技项目申报材料的策划、撰写、整理与提交，确保申报内容符合国家及行业政策导向，协调内外部资源，推动项目立项与实施。
3.参与检测技术研发与创新，协助制定技术标准与质量控制方案。
4.参与国际/国内标准的研究、起草与修订工作。
5.开展前沿技术调研与分析，撰写技术报告、高水平学术论文及专利布局建议。
6.协助部门完成其他技术管理与质量提升相关工作。</t>
  </si>
  <si>
    <t>纺织、化学等相关专业</t>
  </si>
  <si>
    <t>1.40周岁以下。
2.具有博士学位。
2.具有严谨求实的科研态度，良好的团队合作精神，和勤奋刻苦的工作作风。</t>
  </si>
  <si>
    <t>szsgtyx@163.com</t>
  </si>
  <si>
    <t>0512-65252207</t>
  </si>
  <si>
    <t>大客户维护</t>
  </si>
  <si>
    <t>1.负责客户的日常沟通、关系维护与外企对接，确保客户需求得到及时响应与高效处理。
2.跟进客户的检测服务进度，保障服务质量与交付时效。
3.处理客户投诉、咨询与业务变更，提供定制化解决方案，提升客户满意度与忠诚度。
4.收集并反馈客户的需求与市场信息，协助部门优化服务流程、开发新服务项目。
5.技术宣传、培训、标准宣贯等相关工作</t>
  </si>
  <si>
    <t>纺织、染整等相关专业</t>
  </si>
  <si>
    <t>1.35周岁以下。
2.具有相应学位。
3.具有良好的英语口语交际能力。
4.有科研院所、纺织品检验检测从业经验优先。</t>
  </si>
  <si>
    <t>检验员
（物理）</t>
  </si>
  <si>
    <t>1.主要负责纺织品相关的物理检测工作，负责相关仪器设备保管、维护、保养等日常实验室管理工作。
2.协助完成对客户的技术服务工作。
3.协助完成实验室评审的相关工作。
4.参与相关领域科技标准化工作。
5.具备较强的团队协作精神，学习能力强。
6.服从科长安排，能吃苦，工作仔细认真。</t>
  </si>
  <si>
    <t>大学本科及以上</t>
  </si>
  <si>
    <t>1.35周岁以下。
2.具有相应学位。
3.具有严谨求实的科研态度，良好的团队合作精神，和勤奋刻苦的工作作风。</t>
  </si>
  <si>
    <t>常熟分部检验员
（物理）</t>
  </si>
  <si>
    <t>张家港分部检验员</t>
  </si>
  <si>
    <t>1、负责检测业务的拓展与客户开发，完成部门下达的销售任务与市场指标。
2.跟进业务全流程，协调内部资源，确保合同签订、样品交接、报告交付及回款等环节顺利进行。
3.收集与分析市场信息，定期反馈行业动态，协助制定业务拓展策略。
4.具备较强的开拓精神。
5.具备较强的团队协作精神，学习能力强。</t>
  </si>
  <si>
    <t>纺织、染整、市场营销等
相关专业</t>
  </si>
  <si>
    <t>1.35周岁以下。
2.具有相应学位。
3.具有较好市场营销、业务拓展能力。
4.具有良好的团队合作精神，和勤奋刻苦的工作作风。</t>
  </si>
  <si>
    <t>苏检集团2026年度公开招聘岗位详情</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</si>
</sst>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等线"/>
      <charset val="134"/>
      <scheme val="minor"/>
    </font>
    <font>
      <b/>
      <sz val="11"/>
      <color theme="1"/>
      <name val="宋体"/>
      <charset val="134"/>
    </font>
    <font>
      <sz val="11"/>
      <color theme="1"/>
      <name val="宋体"/>
      <charset val="134"/>
    </font>
    <font>
      <b/>
      <sz val="22"/>
      <color theme="1"/>
      <name val="宋体"/>
      <charset val="134"/>
    </font>
    <font>
      <b/>
      <sz val="12"/>
      <color theme="1"/>
      <name val="仿宋_GB2312"/>
      <charset val="134"/>
    </font>
    <font>
      <sz val="10"/>
      <name val="宋体"/>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quotePrefix="1"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zuony@szjl.com.cn" TargetMode="External"/><Relationship Id="rId13" Type="http://schemas.openxmlformats.org/officeDocument/2006/relationships/hyperlink" Target="mailto:zuony@szjl.com.cn" TargetMode="External"/><Relationship Id="rId18" Type="http://schemas.openxmlformats.org/officeDocument/2006/relationships/hyperlink" Target="mailto:zuony@szjl.com.cn" TargetMode="External"/><Relationship Id="rId26" Type="http://schemas.openxmlformats.org/officeDocument/2006/relationships/hyperlink" Target="mailto:szsgtyx@163.com" TargetMode="External"/><Relationship Id="rId3" Type="http://schemas.openxmlformats.org/officeDocument/2006/relationships/hyperlink" Target="mailto:hr@sjtic.com.cn" TargetMode="External"/><Relationship Id="rId21" Type="http://schemas.openxmlformats.org/officeDocument/2006/relationships/hyperlink" Target="mailto:zuony@szjl.com.cn" TargetMode="External"/><Relationship Id="rId7" Type="http://schemas.openxmlformats.org/officeDocument/2006/relationships/hyperlink" Target="mailto:zuony@szjl.com.cn" TargetMode="External"/><Relationship Id="rId12" Type="http://schemas.openxmlformats.org/officeDocument/2006/relationships/hyperlink" Target="mailto:zuony@szjl.com.cn" TargetMode="External"/><Relationship Id="rId17" Type="http://schemas.openxmlformats.org/officeDocument/2006/relationships/hyperlink" Target="mailto:zuony@szjl.com.cn" TargetMode="External"/><Relationship Id="rId25" Type="http://schemas.openxmlformats.org/officeDocument/2006/relationships/hyperlink" Target="mailto:szsgtyx@163.com" TargetMode="External"/><Relationship Id="rId2" Type="http://schemas.openxmlformats.org/officeDocument/2006/relationships/hyperlink" Target="mailto:hr@sjtic.com.cn" TargetMode="External"/><Relationship Id="rId16" Type="http://schemas.openxmlformats.org/officeDocument/2006/relationships/hyperlink" Target="mailto:zuony@szjl.com.cn" TargetMode="External"/><Relationship Id="rId20" Type="http://schemas.openxmlformats.org/officeDocument/2006/relationships/hyperlink" Target="mailto:zuony@szjl.com.cn" TargetMode="External"/><Relationship Id="rId1" Type="http://schemas.openxmlformats.org/officeDocument/2006/relationships/hyperlink" Target="mailto:hr@sjtic.com.cn" TargetMode="External"/><Relationship Id="rId6" Type="http://schemas.openxmlformats.org/officeDocument/2006/relationships/hyperlink" Target="mailto:zuony@szjl.com.cn" TargetMode="External"/><Relationship Id="rId11" Type="http://schemas.openxmlformats.org/officeDocument/2006/relationships/hyperlink" Target="mailto:zuony@szjl.com.cn" TargetMode="External"/><Relationship Id="rId24" Type="http://schemas.openxmlformats.org/officeDocument/2006/relationships/hyperlink" Target="mailto:szsgtyx@163.com" TargetMode="External"/><Relationship Id="rId5" Type="http://schemas.openxmlformats.org/officeDocument/2006/relationships/hyperlink" Target="mailto:zuony@szjl.com.cn" TargetMode="External"/><Relationship Id="rId15" Type="http://schemas.openxmlformats.org/officeDocument/2006/relationships/hyperlink" Target="mailto:zuony@szjl.com.cn" TargetMode="External"/><Relationship Id="rId23" Type="http://schemas.openxmlformats.org/officeDocument/2006/relationships/hyperlink" Target="mailto:szsgtyx@163.com" TargetMode="External"/><Relationship Id="rId28" Type="http://schemas.openxmlformats.org/officeDocument/2006/relationships/hyperlink" Target="mailto:hr@sjtic.com.cn" TargetMode="External"/><Relationship Id="rId10" Type="http://schemas.openxmlformats.org/officeDocument/2006/relationships/hyperlink" Target="mailto:zuony@szjl.com.cn" TargetMode="External"/><Relationship Id="rId19" Type="http://schemas.openxmlformats.org/officeDocument/2006/relationships/hyperlink" Target="mailto:zuony@szjl.com.cn" TargetMode="External"/><Relationship Id="rId4" Type="http://schemas.openxmlformats.org/officeDocument/2006/relationships/hyperlink" Target="mailto:hr@sjtic.com.cn" TargetMode="External"/><Relationship Id="rId9" Type="http://schemas.openxmlformats.org/officeDocument/2006/relationships/hyperlink" Target="mailto:zuony@szjl.com.cn" TargetMode="External"/><Relationship Id="rId14" Type="http://schemas.openxmlformats.org/officeDocument/2006/relationships/hyperlink" Target="mailto:zuony@szjl.com.cn" TargetMode="External"/><Relationship Id="rId22" Type="http://schemas.openxmlformats.org/officeDocument/2006/relationships/hyperlink" Target="mailto:szsgtyx@163.com" TargetMode="External"/><Relationship Id="rId27" Type="http://schemas.openxmlformats.org/officeDocument/2006/relationships/hyperlink" Target="mailto:szsgtyx@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36"/>
  <sheetViews>
    <sheetView tabSelected="1" workbookViewId="0">
      <pane ySplit="3" topLeftCell="A4" activePane="bottomLeft" state="frozen"/>
      <selection pane="bottomLeft" activeCell="D5" sqref="D5"/>
    </sheetView>
  </sheetViews>
  <sheetFormatPr defaultColWidth="8.625" defaultRowHeight="13.5" x14ac:dyDescent="0.2"/>
  <cols>
    <col min="1" max="1" width="5.625" style="2" customWidth="1"/>
    <col min="2" max="2" width="15.625" style="3" customWidth="1"/>
    <col min="3" max="3" width="10.625" style="3" customWidth="1"/>
    <col min="4" max="4" width="40.625" style="4" customWidth="1"/>
    <col min="5" max="5" width="5.625" style="2" customWidth="1"/>
    <col min="6" max="6" width="9.75" style="2" customWidth="1"/>
    <col min="7" max="7" width="12.625" style="4" customWidth="1"/>
    <col min="8" max="8" width="8.375" style="2" customWidth="1"/>
    <col min="9" max="9" width="33" style="2" customWidth="1"/>
    <col min="10" max="10" width="16.75" style="2" customWidth="1"/>
    <col min="11" max="11" width="18.375" style="2" customWidth="1"/>
    <col min="12" max="16384" width="8.625" style="2"/>
  </cols>
  <sheetData>
    <row r="1" spans="1:11" ht="50.1" customHeight="1" x14ac:dyDescent="0.2">
      <c r="A1" s="12" t="s">
        <v>152</v>
      </c>
      <c r="B1" s="12"/>
      <c r="C1" s="12"/>
      <c r="D1" s="12"/>
      <c r="E1" s="12"/>
      <c r="F1" s="12"/>
      <c r="G1" s="12"/>
      <c r="H1" s="12"/>
      <c r="I1" s="12"/>
      <c r="J1" s="12"/>
      <c r="K1" s="12"/>
    </row>
    <row r="2" spans="1:11" s="1" customFormat="1" ht="30" customHeight="1" x14ac:dyDescent="0.2">
      <c r="A2" s="13" t="s">
        <v>0</v>
      </c>
      <c r="B2" s="13" t="s">
        <v>1</v>
      </c>
      <c r="C2" s="13"/>
      <c r="D2" s="13"/>
      <c r="E2" s="13" t="s">
        <v>2</v>
      </c>
      <c r="F2" s="13" t="s">
        <v>3</v>
      </c>
      <c r="G2" s="13"/>
      <c r="H2" s="13"/>
      <c r="I2" s="13"/>
      <c r="J2" s="14" t="s">
        <v>4</v>
      </c>
      <c r="K2" s="15" t="s">
        <v>5</v>
      </c>
    </row>
    <row r="3" spans="1:11" s="1" customFormat="1" ht="39" customHeight="1" x14ac:dyDescent="0.2">
      <c r="A3" s="13"/>
      <c r="B3" s="5" t="s">
        <v>6</v>
      </c>
      <c r="C3" s="5" t="s">
        <v>1</v>
      </c>
      <c r="D3" s="5" t="s">
        <v>7</v>
      </c>
      <c r="E3" s="13"/>
      <c r="F3" s="5" t="s">
        <v>8</v>
      </c>
      <c r="G3" s="5" t="s">
        <v>9</v>
      </c>
      <c r="H3" s="5" t="s">
        <v>10</v>
      </c>
      <c r="I3" s="5" t="s">
        <v>11</v>
      </c>
      <c r="J3" s="14"/>
      <c r="K3" s="15"/>
    </row>
    <row r="4" spans="1:11" ht="102.95" customHeight="1" x14ac:dyDescent="0.2">
      <c r="A4" s="6">
        <v>1</v>
      </c>
      <c r="B4" s="6" t="s">
        <v>12</v>
      </c>
      <c r="C4" s="6" t="s">
        <v>13</v>
      </c>
      <c r="D4" s="7" t="s">
        <v>14</v>
      </c>
      <c r="E4" s="6">
        <v>1</v>
      </c>
      <c r="F4" s="6" t="s">
        <v>15</v>
      </c>
      <c r="G4" s="7" t="s">
        <v>16</v>
      </c>
      <c r="H4" s="6" t="s">
        <v>17</v>
      </c>
      <c r="I4" s="7" t="s">
        <v>18</v>
      </c>
      <c r="J4" s="6" t="s">
        <v>19</v>
      </c>
      <c r="K4" s="8" t="s">
        <v>20</v>
      </c>
    </row>
    <row r="5" spans="1:11" ht="131.1" customHeight="1" x14ac:dyDescent="0.2">
      <c r="A5" s="6">
        <v>2</v>
      </c>
      <c r="B5" s="6" t="s">
        <v>12</v>
      </c>
      <c r="C5" s="6" t="s">
        <v>21</v>
      </c>
      <c r="D5" s="7" t="s">
        <v>22</v>
      </c>
      <c r="E5" s="6">
        <v>1</v>
      </c>
      <c r="F5" s="6" t="s">
        <v>15</v>
      </c>
      <c r="G5" s="7" t="s">
        <v>16</v>
      </c>
      <c r="H5" s="6" t="s">
        <v>17</v>
      </c>
      <c r="I5" s="7" t="s">
        <v>23</v>
      </c>
      <c r="J5" s="6" t="s">
        <v>19</v>
      </c>
      <c r="K5" s="11" t="s">
        <v>20</v>
      </c>
    </row>
    <row r="6" spans="1:11" ht="126.95" customHeight="1" x14ac:dyDescent="0.2">
      <c r="A6" s="6">
        <v>3</v>
      </c>
      <c r="B6" s="6" t="s">
        <v>12</v>
      </c>
      <c r="C6" s="6" t="s">
        <v>24</v>
      </c>
      <c r="D6" s="7" t="s">
        <v>25</v>
      </c>
      <c r="E6" s="6">
        <v>1</v>
      </c>
      <c r="F6" s="6" t="s">
        <v>15</v>
      </c>
      <c r="G6" s="7" t="s">
        <v>26</v>
      </c>
      <c r="H6" s="6" t="s">
        <v>27</v>
      </c>
      <c r="I6" s="7" t="s">
        <v>28</v>
      </c>
      <c r="J6" s="6" t="s">
        <v>19</v>
      </c>
      <c r="K6" s="11" t="s">
        <v>20</v>
      </c>
    </row>
    <row r="7" spans="1:11" ht="96" x14ac:dyDescent="0.2">
      <c r="A7" s="6">
        <v>4</v>
      </c>
      <c r="B7" s="6" t="s">
        <v>12</v>
      </c>
      <c r="C7" s="6" t="s">
        <v>29</v>
      </c>
      <c r="D7" s="7" t="s">
        <v>30</v>
      </c>
      <c r="E7" s="6">
        <v>1</v>
      </c>
      <c r="F7" s="6" t="s">
        <v>15</v>
      </c>
      <c r="G7" s="7" t="s">
        <v>31</v>
      </c>
      <c r="H7" s="6" t="s">
        <v>27</v>
      </c>
      <c r="I7" s="9" t="s">
        <v>32</v>
      </c>
      <c r="J7" s="6" t="s">
        <v>19</v>
      </c>
      <c r="K7" s="11" t="s">
        <v>20</v>
      </c>
    </row>
    <row r="8" spans="1:11" ht="96" x14ac:dyDescent="0.2">
      <c r="A8" s="6">
        <v>5</v>
      </c>
      <c r="B8" s="6" t="s">
        <v>12</v>
      </c>
      <c r="C8" s="6" t="s">
        <v>33</v>
      </c>
      <c r="D8" s="7" t="s">
        <v>34</v>
      </c>
      <c r="E8" s="6">
        <v>1</v>
      </c>
      <c r="F8" s="6" t="s">
        <v>15</v>
      </c>
      <c r="G8" s="7" t="s">
        <v>31</v>
      </c>
      <c r="H8" s="6" t="s">
        <v>17</v>
      </c>
      <c r="I8" s="9" t="s">
        <v>35</v>
      </c>
      <c r="J8" s="6" t="s">
        <v>19</v>
      </c>
      <c r="K8" s="11" t="s">
        <v>20</v>
      </c>
    </row>
    <row r="9" spans="1:11" ht="90" customHeight="1" x14ac:dyDescent="0.2">
      <c r="A9" s="6">
        <v>6</v>
      </c>
      <c r="B9" s="6" t="s">
        <v>36</v>
      </c>
      <c r="C9" s="6" t="s">
        <v>37</v>
      </c>
      <c r="D9" s="7" t="s">
        <v>38</v>
      </c>
      <c r="E9" s="6">
        <v>1</v>
      </c>
      <c r="F9" s="6" t="s">
        <v>15</v>
      </c>
      <c r="G9" s="7" t="s">
        <v>39</v>
      </c>
      <c r="H9" s="6" t="s">
        <v>40</v>
      </c>
      <c r="I9" s="7" t="s">
        <v>41</v>
      </c>
      <c r="J9" s="6" t="s">
        <v>42</v>
      </c>
      <c r="K9" s="8" t="s">
        <v>43</v>
      </c>
    </row>
    <row r="10" spans="1:11" ht="84" x14ac:dyDescent="0.2">
      <c r="A10" s="6">
        <v>7</v>
      </c>
      <c r="B10" s="6" t="s">
        <v>36</v>
      </c>
      <c r="C10" s="6" t="s">
        <v>44</v>
      </c>
      <c r="D10" s="7" t="s">
        <v>45</v>
      </c>
      <c r="E10" s="6">
        <v>3</v>
      </c>
      <c r="F10" s="6" t="s">
        <v>15</v>
      </c>
      <c r="G10" s="7" t="s">
        <v>46</v>
      </c>
      <c r="H10" s="6" t="s">
        <v>47</v>
      </c>
      <c r="I10" s="7" t="s">
        <v>48</v>
      </c>
      <c r="J10" s="6" t="s">
        <v>42</v>
      </c>
      <c r="K10" s="8" t="s">
        <v>43</v>
      </c>
    </row>
    <row r="11" spans="1:11" ht="120" x14ac:dyDescent="0.2">
      <c r="A11" s="6">
        <v>8</v>
      </c>
      <c r="B11" s="6" t="s">
        <v>36</v>
      </c>
      <c r="C11" s="6" t="s">
        <v>49</v>
      </c>
      <c r="D11" s="7" t="s">
        <v>50</v>
      </c>
      <c r="E11" s="6">
        <v>1</v>
      </c>
      <c r="F11" s="6" t="s">
        <v>15</v>
      </c>
      <c r="G11" s="7" t="s">
        <v>51</v>
      </c>
      <c r="H11" s="6" t="s">
        <v>17</v>
      </c>
      <c r="I11" s="7" t="s">
        <v>52</v>
      </c>
      <c r="J11" s="6" t="s">
        <v>42</v>
      </c>
      <c r="K11" s="8" t="s">
        <v>43</v>
      </c>
    </row>
    <row r="12" spans="1:11" ht="84" x14ac:dyDescent="0.2">
      <c r="A12" s="6">
        <v>9</v>
      </c>
      <c r="B12" s="6" t="s">
        <v>36</v>
      </c>
      <c r="C12" s="6" t="s">
        <v>53</v>
      </c>
      <c r="D12" s="7" t="s">
        <v>54</v>
      </c>
      <c r="E12" s="6">
        <v>1</v>
      </c>
      <c r="F12" s="6" t="s">
        <v>15</v>
      </c>
      <c r="G12" s="7" t="s">
        <v>55</v>
      </c>
      <c r="H12" s="6" t="s">
        <v>40</v>
      </c>
      <c r="I12" s="7" t="s">
        <v>56</v>
      </c>
      <c r="J12" s="6" t="s">
        <v>42</v>
      </c>
      <c r="K12" s="8" t="s">
        <v>43</v>
      </c>
    </row>
    <row r="13" spans="1:11" ht="81.95" customHeight="1" x14ac:dyDescent="0.2">
      <c r="A13" s="6">
        <v>10</v>
      </c>
      <c r="B13" s="6" t="s">
        <v>36</v>
      </c>
      <c r="C13" s="6" t="s">
        <v>57</v>
      </c>
      <c r="D13" s="7" t="s">
        <v>58</v>
      </c>
      <c r="E13" s="6">
        <v>1</v>
      </c>
      <c r="F13" s="6" t="s">
        <v>15</v>
      </c>
      <c r="G13" s="7" t="s">
        <v>59</v>
      </c>
      <c r="H13" s="6" t="s">
        <v>17</v>
      </c>
      <c r="I13" s="7" t="s">
        <v>60</v>
      </c>
      <c r="J13" s="6" t="s">
        <v>42</v>
      </c>
      <c r="K13" s="8" t="s">
        <v>43</v>
      </c>
    </row>
    <row r="14" spans="1:11" ht="72" x14ac:dyDescent="0.2">
      <c r="A14" s="6">
        <v>11</v>
      </c>
      <c r="B14" s="6" t="s">
        <v>36</v>
      </c>
      <c r="C14" s="6" t="s">
        <v>61</v>
      </c>
      <c r="D14" s="7" t="s">
        <v>62</v>
      </c>
      <c r="E14" s="6">
        <v>1</v>
      </c>
      <c r="F14" s="6" t="s">
        <v>15</v>
      </c>
      <c r="G14" s="7" t="s">
        <v>63</v>
      </c>
      <c r="H14" s="6" t="s">
        <v>17</v>
      </c>
      <c r="I14" s="7" t="s">
        <v>64</v>
      </c>
      <c r="J14" s="6" t="s">
        <v>42</v>
      </c>
      <c r="K14" s="8" t="s">
        <v>43</v>
      </c>
    </row>
    <row r="15" spans="1:11" ht="84" x14ac:dyDescent="0.2">
      <c r="A15" s="6">
        <v>12</v>
      </c>
      <c r="B15" s="6" t="s">
        <v>36</v>
      </c>
      <c r="C15" s="6" t="s">
        <v>65</v>
      </c>
      <c r="D15" s="7" t="s">
        <v>66</v>
      </c>
      <c r="E15" s="6">
        <v>2</v>
      </c>
      <c r="F15" s="6" t="s">
        <v>15</v>
      </c>
      <c r="G15" s="7" t="s">
        <v>67</v>
      </c>
      <c r="H15" s="6" t="s">
        <v>47</v>
      </c>
      <c r="I15" s="7" t="s">
        <v>68</v>
      </c>
      <c r="J15" s="6" t="s">
        <v>42</v>
      </c>
      <c r="K15" s="8" t="s">
        <v>43</v>
      </c>
    </row>
    <row r="16" spans="1:11" ht="96" x14ac:dyDescent="0.2">
      <c r="A16" s="6">
        <v>13</v>
      </c>
      <c r="B16" s="6" t="s">
        <v>36</v>
      </c>
      <c r="C16" s="6" t="s">
        <v>69</v>
      </c>
      <c r="D16" s="7" t="s">
        <v>70</v>
      </c>
      <c r="E16" s="6">
        <v>2</v>
      </c>
      <c r="F16" s="6" t="s">
        <v>15</v>
      </c>
      <c r="G16" s="7" t="s">
        <v>71</v>
      </c>
      <c r="H16" s="6" t="s">
        <v>47</v>
      </c>
      <c r="I16" s="7" t="s">
        <v>72</v>
      </c>
      <c r="J16" s="6" t="s">
        <v>42</v>
      </c>
      <c r="K16" s="8" t="s">
        <v>43</v>
      </c>
    </row>
    <row r="17" spans="1:11" ht="108" x14ac:dyDescent="0.2">
      <c r="A17" s="6">
        <v>14</v>
      </c>
      <c r="B17" s="6" t="s">
        <v>36</v>
      </c>
      <c r="C17" s="6" t="s">
        <v>73</v>
      </c>
      <c r="D17" s="7" t="s">
        <v>74</v>
      </c>
      <c r="E17" s="6">
        <v>1</v>
      </c>
      <c r="F17" s="6" t="s">
        <v>15</v>
      </c>
      <c r="G17" s="7" t="s">
        <v>75</v>
      </c>
      <c r="H17" s="6" t="s">
        <v>27</v>
      </c>
      <c r="I17" s="7" t="s">
        <v>76</v>
      </c>
      <c r="J17" s="6" t="s">
        <v>42</v>
      </c>
      <c r="K17" s="8" t="s">
        <v>43</v>
      </c>
    </row>
    <row r="18" spans="1:11" ht="156.94999999999999" customHeight="1" x14ac:dyDescent="0.2">
      <c r="A18" s="6">
        <v>15</v>
      </c>
      <c r="B18" s="6" t="s">
        <v>36</v>
      </c>
      <c r="C18" s="6" t="s">
        <v>77</v>
      </c>
      <c r="D18" s="7" t="s">
        <v>78</v>
      </c>
      <c r="E18" s="6">
        <v>2</v>
      </c>
      <c r="F18" s="6" t="s">
        <v>15</v>
      </c>
      <c r="G18" s="7" t="s">
        <v>79</v>
      </c>
      <c r="H18" s="6" t="s">
        <v>17</v>
      </c>
      <c r="I18" s="7" t="s">
        <v>80</v>
      </c>
      <c r="J18" s="6" t="s">
        <v>42</v>
      </c>
      <c r="K18" s="8" t="s">
        <v>43</v>
      </c>
    </row>
    <row r="19" spans="1:11" ht="216" x14ac:dyDescent="0.2">
      <c r="A19" s="6">
        <v>16</v>
      </c>
      <c r="B19" s="6" t="s">
        <v>36</v>
      </c>
      <c r="C19" s="6" t="s">
        <v>81</v>
      </c>
      <c r="D19" s="7" t="s">
        <v>82</v>
      </c>
      <c r="E19" s="6">
        <v>1</v>
      </c>
      <c r="F19" s="6" t="s">
        <v>83</v>
      </c>
      <c r="G19" s="7" t="s">
        <v>84</v>
      </c>
      <c r="H19" s="6" t="s">
        <v>40</v>
      </c>
      <c r="I19" s="7" t="s">
        <v>85</v>
      </c>
      <c r="J19" s="6" t="s">
        <v>42</v>
      </c>
      <c r="K19" s="8" t="s">
        <v>43</v>
      </c>
    </row>
    <row r="20" spans="1:11" ht="168" customHeight="1" x14ac:dyDescent="0.2">
      <c r="A20" s="6">
        <v>17</v>
      </c>
      <c r="B20" s="6" t="s">
        <v>36</v>
      </c>
      <c r="C20" s="6" t="s">
        <v>86</v>
      </c>
      <c r="D20" s="7" t="s">
        <v>87</v>
      </c>
      <c r="E20" s="6">
        <v>1</v>
      </c>
      <c r="F20" s="6" t="s">
        <v>15</v>
      </c>
      <c r="G20" s="7" t="s">
        <v>84</v>
      </c>
      <c r="H20" s="6" t="s">
        <v>40</v>
      </c>
      <c r="I20" s="7" t="s">
        <v>88</v>
      </c>
      <c r="J20" s="6" t="s">
        <v>42</v>
      </c>
      <c r="K20" s="8" t="s">
        <v>43</v>
      </c>
    </row>
    <row r="21" spans="1:11" ht="168" x14ac:dyDescent="0.2">
      <c r="A21" s="6">
        <v>18</v>
      </c>
      <c r="B21" s="6" t="s">
        <v>36</v>
      </c>
      <c r="C21" s="6" t="s">
        <v>89</v>
      </c>
      <c r="D21" s="7" t="s">
        <v>90</v>
      </c>
      <c r="E21" s="6">
        <v>1</v>
      </c>
      <c r="F21" s="6" t="s">
        <v>15</v>
      </c>
      <c r="G21" s="7" t="s">
        <v>91</v>
      </c>
      <c r="H21" s="6" t="s">
        <v>40</v>
      </c>
      <c r="I21" s="7" t="s">
        <v>92</v>
      </c>
      <c r="J21" s="6" t="s">
        <v>42</v>
      </c>
      <c r="K21" s="8" t="s">
        <v>43</v>
      </c>
    </row>
    <row r="22" spans="1:11" ht="180" x14ac:dyDescent="0.2">
      <c r="A22" s="6">
        <v>19</v>
      </c>
      <c r="B22" s="6" t="s">
        <v>36</v>
      </c>
      <c r="C22" s="6" t="s">
        <v>93</v>
      </c>
      <c r="D22" s="7" t="s">
        <v>94</v>
      </c>
      <c r="E22" s="6">
        <v>1</v>
      </c>
      <c r="F22" s="6" t="s">
        <v>15</v>
      </c>
      <c r="G22" s="7" t="s">
        <v>95</v>
      </c>
      <c r="H22" s="6" t="s">
        <v>40</v>
      </c>
      <c r="I22" s="7" t="s">
        <v>96</v>
      </c>
      <c r="J22" s="6" t="s">
        <v>42</v>
      </c>
      <c r="K22" s="8" t="s">
        <v>43</v>
      </c>
    </row>
    <row r="23" spans="1:11" ht="180" x14ac:dyDescent="0.2">
      <c r="A23" s="6">
        <v>20</v>
      </c>
      <c r="B23" s="6" t="s">
        <v>36</v>
      </c>
      <c r="C23" s="6" t="s">
        <v>97</v>
      </c>
      <c r="D23" s="7" t="s">
        <v>98</v>
      </c>
      <c r="E23" s="6">
        <v>1</v>
      </c>
      <c r="F23" s="6" t="s">
        <v>83</v>
      </c>
      <c r="G23" s="7" t="s">
        <v>99</v>
      </c>
      <c r="H23" s="6" t="s">
        <v>17</v>
      </c>
      <c r="I23" s="7" t="s">
        <v>100</v>
      </c>
      <c r="J23" s="6" t="s">
        <v>42</v>
      </c>
      <c r="K23" s="8" t="s">
        <v>43</v>
      </c>
    </row>
    <row r="24" spans="1:11" ht="137.1" customHeight="1" x14ac:dyDescent="0.2">
      <c r="A24" s="6">
        <v>21</v>
      </c>
      <c r="B24" s="6" t="s">
        <v>36</v>
      </c>
      <c r="C24" s="6" t="s">
        <v>101</v>
      </c>
      <c r="D24" s="7" t="s">
        <v>102</v>
      </c>
      <c r="E24" s="6">
        <v>1</v>
      </c>
      <c r="F24" s="6" t="s">
        <v>15</v>
      </c>
      <c r="G24" s="7" t="s">
        <v>103</v>
      </c>
      <c r="H24" s="6" t="s">
        <v>47</v>
      </c>
      <c r="I24" s="7" t="s">
        <v>104</v>
      </c>
      <c r="J24" s="6" t="s">
        <v>42</v>
      </c>
      <c r="K24" s="8" t="s">
        <v>43</v>
      </c>
    </row>
    <row r="25" spans="1:11" ht="84" x14ac:dyDescent="0.2">
      <c r="A25" s="6">
        <v>22</v>
      </c>
      <c r="B25" s="6" t="s">
        <v>36</v>
      </c>
      <c r="C25" s="6" t="s">
        <v>105</v>
      </c>
      <c r="D25" s="7" t="s">
        <v>106</v>
      </c>
      <c r="E25" s="6">
        <v>1</v>
      </c>
      <c r="F25" s="6" t="s">
        <v>15</v>
      </c>
      <c r="G25" s="6" t="s">
        <v>107</v>
      </c>
      <c r="H25" s="6" t="s">
        <v>40</v>
      </c>
      <c r="I25" s="7" t="s">
        <v>108</v>
      </c>
      <c r="J25" s="6" t="s">
        <v>42</v>
      </c>
      <c r="K25" s="8" t="s">
        <v>43</v>
      </c>
    </row>
    <row r="26" spans="1:11" ht="96" x14ac:dyDescent="0.2">
      <c r="A26" s="6">
        <v>23</v>
      </c>
      <c r="B26" s="6" t="s">
        <v>109</v>
      </c>
      <c r="C26" s="6" t="s">
        <v>110</v>
      </c>
      <c r="D26" s="7" t="s">
        <v>111</v>
      </c>
      <c r="E26" s="6">
        <v>1</v>
      </c>
      <c r="F26" s="6" t="s">
        <v>15</v>
      </c>
      <c r="G26" s="7" t="s">
        <v>112</v>
      </c>
      <c r="H26" s="6" t="s">
        <v>17</v>
      </c>
      <c r="I26" s="9" t="s">
        <v>113</v>
      </c>
      <c r="J26" s="6" t="s">
        <v>114</v>
      </c>
      <c r="K26" s="8" t="s">
        <v>115</v>
      </c>
    </row>
    <row r="27" spans="1:11" ht="108" x14ac:dyDescent="0.2">
      <c r="A27" s="6">
        <v>24</v>
      </c>
      <c r="B27" s="6" t="s">
        <v>109</v>
      </c>
      <c r="C27" s="6" t="s">
        <v>116</v>
      </c>
      <c r="D27" s="7" t="s">
        <v>117</v>
      </c>
      <c r="E27" s="6">
        <v>1</v>
      </c>
      <c r="F27" s="6" t="s">
        <v>15</v>
      </c>
      <c r="G27" s="7" t="s">
        <v>118</v>
      </c>
      <c r="H27" s="6" t="s">
        <v>17</v>
      </c>
      <c r="I27" s="9" t="s">
        <v>119</v>
      </c>
      <c r="J27" s="6" t="s">
        <v>114</v>
      </c>
      <c r="K27" s="8" t="s">
        <v>115</v>
      </c>
    </row>
    <row r="28" spans="1:11" ht="120" x14ac:dyDescent="0.2">
      <c r="A28" s="6">
        <v>25</v>
      </c>
      <c r="B28" s="6" t="s">
        <v>109</v>
      </c>
      <c r="C28" s="6" t="s">
        <v>120</v>
      </c>
      <c r="D28" s="7" t="s">
        <v>121</v>
      </c>
      <c r="E28" s="6">
        <v>1</v>
      </c>
      <c r="F28" s="6" t="s">
        <v>15</v>
      </c>
      <c r="G28" s="7" t="s">
        <v>122</v>
      </c>
      <c r="H28" s="6" t="s">
        <v>17</v>
      </c>
      <c r="I28" s="9" t="s">
        <v>123</v>
      </c>
      <c r="J28" s="6" t="s">
        <v>114</v>
      </c>
      <c r="K28" s="8" t="s">
        <v>115</v>
      </c>
    </row>
    <row r="29" spans="1:11" ht="72" x14ac:dyDescent="0.2">
      <c r="A29" s="6">
        <v>26</v>
      </c>
      <c r="B29" s="6" t="s">
        <v>109</v>
      </c>
      <c r="C29" s="6" t="s">
        <v>124</v>
      </c>
      <c r="D29" s="7" t="s">
        <v>125</v>
      </c>
      <c r="E29" s="6">
        <v>1</v>
      </c>
      <c r="F29" s="6" t="s">
        <v>15</v>
      </c>
      <c r="G29" s="7" t="s">
        <v>126</v>
      </c>
      <c r="H29" s="6" t="s">
        <v>17</v>
      </c>
      <c r="I29" s="9" t="s">
        <v>127</v>
      </c>
      <c r="J29" s="6" t="s">
        <v>114</v>
      </c>
      <c r="K29" s="8" t="s">
        <v>115</v>
      </c>
    </row>
    <row r="30" spans="1:11" ht="60" x14ac:dyDescent="0.2">
      <c r="A30" s="6">
        <v>27</v>
      </c>
      <c r="B30" s="6" t="s">
        <v>109</v>
      </c>
      <c r="C30" s="6" t="s">
        <v>128</v>
      </c>
      <c r="D30" s="7" t="s">
        <v>129</v>
      </c>
      <c r="E30" s="6">
        <v>1</v>
      </c>
      <c r="F30" s="6" t="s">
        <v>15</v>
      </c>
      <c r="G30" s="7" t="s">
        <v>130</v>
      </c>
      <c r="H30" s="6" t="s">
        <v>17</v>
      </c>
      <c r="I30" s="9" t="s">
        <v>131</v>
      </c>
      <c r="J30" s="6" t="s">
        <v>114</v>
      </c>
      <c r="K30" s="8" t="s">
        <v>115</v>
      </c>
    </row>
    <row r="31" spans="1:11" ht="132" x14ac:dyDescent="0.2">
      <c r="A31" s="6">
        <v>28</v>
      </c>
      <c r="B31" s="6" t="s">
        <v>132</v>
      </c>
      <c r="C31" s="6" t="s">
        <v>133</v>
      </c>
      <c r="D31" s="7" t="s">
        <v>134</v>
      </c>
      <c r="E31" s="6">
        <v>1</v>
      </c>
      <c r="F31" s="6" t="s">
        <v>83</v>
      </c>
      <c r="G31" s="7" t="s">
        <v>135</v>
      </c>
      <c r="H31" s="6" t="s">
        <v>17</v>
      </c>
      <c r="I31" s="7" t="s">
        <v>136</v>
      </c>
      <c r="J31" s="6" t="s">
        <v>137</v>
      </c>
      <c r="K31" s="8" t="s">
        <v>138</v>
      </c>
    </row>
    <row r="32" spans="1:11" ht="108" x14ac:dyDescent="0.2">
      <c r="A32" s="6">
        <v>29</v>
      </c>
      <c r="B32" s="6" t="s">
        <v>132</v>
      </c>
      <c r="C32" s="6" t="s">
        <v>139</v>
      </c>
      <c r="D32" s="7" t="s">
        <v>140</v>
      </c>
      <c r="E32" s="6">
        <v>1</v>
      </c>
      <c r="F32" s="6" t="s">
        <v>15</v>
      </c>
      <c r="G32" s="7" t="s">
        <v>141</v>
      </c>
      <c r="H32" s="6" t="s">
        <v>47</v>
      </c>
      <c r="I32" s="7" t="s">
        <v>142</v>
      </c>
      <c r="J32" s="6" t="s">
        <v>137</v>
      </c>
      <c r="K32" s="8" t="s">
        <v>138</v>
      </c>
    </row>
    <row r="33" spans="1:11" ht="84" x14ac:dyDescent="0.2">
      <c r="A33" s="6">
        <v>30</v>
      </c>
      <c r="B33" s="6" t="s">
        <v>132</v>
      </c>
      <c r="C33" s="10" t="s">
        <v>143</v>
      </c>
      <c r="D33" s="7" t="s">
        <v>144</v>
      </c>
      <c r="E33" s="6">
        <v>1</v>
      </c>
      <c r="F33" s="6" t="s">
        <v>145</v>
      </c>
      <c r="G33" s="7" t="s">
        <v>141</v>
      </c>
      <c r="H33" s="6" t="s">
        <v>40</v>
      </c>
      <c r="I33" s="7" t="s">
        <v>146</v>
      </c>
      <c r="J33" s="6" t="s">
        <v>137</v>
      </c>
      <c r="K33" s="8" t="s">
        <v>138</v>
      </c>
    </row>
    <row r="34" spans="1:11" ht="84" x14ac:dyDescent="0.2">
      <c r="A34" s="6">
        <v>31</v>
      </c>
      <c r="B34" s="6" t="s">
        <v>132</v>
      </c>
      <c r="C34" s="10" t="s">
        <v>147</v>
      </c>
      <c r="D34" s="7" t="s">
        <v>144</v>
      </c>
      <c r="E34" s="6">
        <v>1</v>
      </c>
      <c r="F34" s="6" t="s">
        <v>145</v>
      </c>
      <c r="G34" s="7" t="s">
        <v>141</v>
      </c>
      <c r="H34" s="6" t="s">
        <v>40</v>
      </c>
      <c r="I34" s="7" t="s">
        <v>146</v>
      </c>
      <c r="J34" s="6" t="s">
        <v>137</v>
      </c>
      <c r="K34" s="8" t="s">
        <v>138</v>
      </c>
    </row>
    <row r="35" spans="1:11" ht="84" x14ac:dyDescent="0.2">
      <c r="A35" s="6">
        <v>32</v>
      </c>
      <c r="B35" s="6" t="s">
        <v>132</v>
      </c>
      <c r="C35" s="10" t="s">
        <v>148</v>
      </c>
      <c r="D35" s="7" t="s">
        <v>144</v>
      </c>
      <c r="E35" s="6">
        <v>1</v>
      </c>
      <c r="F35" s="6" t="s">
        <v>15</v>
      </c>
      <c r="G35" s="7" t="s">
        <v>141</v>
      </c>
      <c r="H35" s="6" t="s">
        <v>40</v>
      </c>
      <c r="I35" s="7" t="s">
        <v>146</v>
      </c>
      <c r="J35" s="6" t="s">
        <v>137</v>
      </c>
      <c r="K35" s="8" t="s">
        <v>138</v>
      </c>
    </row>
    <row r="36" spans="1:11" ht="96" x14ac:dyDescent="0.2">
      <c r="A36" s="6">
        <v>33</v>
      </c>
      <c r="B36" s="6" t="s">
        <v>132</v>
      </c>
      <c r="C36" s="6" t="s">
        <v>105</v>
      </c>
      <c r="D36" s="7" t="s">
        <v>149</v>
      </c>
      <c r="E36" s="6">
        <v>1</v>
      </c>
      <c r="F36" s="6" t="s">
        <v>145</v>
      </c>
      <c r="G36" s="7" t="s">
        <v>150</v>
      </c>
      <c r="H36" s="6" t="s">
        <v>17</v>
      </c>
      <c r="I36" s="7" t="s">
        <v>151</v>
      </c>
      <c r="J36" s="6" t="s">
        <v>137</v>
      </c>
      <c r="K36" s="8" t="s">
        <v>138</v>
      </c>
    </row>
  </sheetData>
  <autoFilter ref="A3:J36"/>
  <mergeCells count="7">
    <mergeCell ref="A1:K1"/>
    <mergeCell ref="B2:D2"/>
    <mergeCell ref="F2:I2"/>
    <mergeCell ref="A2:A3"/>
    <mergeCell ref="E2:E3"/>
    <mergeCell ref="J2:J3"/>
    <mergeCell ref="K2:K3"/>
  </mergeCells>
  <phoneticPr fontId="6" type="noConversion"/>
  <dataValidations count="3">
    <dataValidation type="list" allowBlank="1" showInputMessage="1" showErrorMessage="1" sqref="F4:F36">
      <formula1>"全日制研究生及以上,全日制本科及以上,大专,大专及以下,博士"</formula1>
    </dataValidation>
    <dataValidation allowBlank="1" showInputMessage="1" showErrorMessage="1" sqref="G4:G36"/>
    <dataValidation type="list" allowBlank="1" showInputMessage="1" showErrorMessage="1" sqref="H4:H36">
      <formula1>"20年及以上,10年及以上,5年及以上,3年及以上,1年及以上,应届毕业生,不限"</formula1>
    </dataValidation>
  </dataValidations>
  <hyperlinks>
    <hyperlink ref="J4" r:id="rId1" tooltip="mailto:hr@sjtic.com.cn"/>
    <hyperlink ref="J5" r:id="rId2" tooltip="mailto:hr@sjtic.com.cn"/>
    <hyperlink ref="J6" r:id="rId3" tooltip="mailto:hr@sjtic.com.cn"/>
    <hyperlink ref="J7" r:id="rId4" tooltip="mailto:hr@sjtic.com.cn"/>
    <hyperlink ref="J9" r:id="rId5" tooltip="mailto:zuony@szjl.com.cn"/>
    <hyperlink ref="J10" r:id="rId6"/>
    <hyperlink ref="J11" r:id="rId7"/>
    <hyperlink ref="J12" r:id="rId8"/>
    <hyperlink ref="J13" r:id="rId9"/>
    <hyperlink ref="J14" r:id="rId10"/>
    <hyperlink ref="J15" r:id="rId11"/>
    <hyperlink ref="J16" r:id="rId12"/>
    <hyperlink ref="J17" r:id="rId13"/>
    <hyperlink ref="J18" r:id="rId14"/>
    <hyperlink ref="J19" r:id="rId15"/>
    <hyperlink ref="J20" r:id="rId16"/>
    <hyperlink ref="J21" r:id="rId17"/>
    <hyperlink ref="J22" r:id="rId18"/>
    <hyperlink ref="J23" r:id="rId19"/>
    <hyperlink ref="J24" r:id="rId20"/>
    <hyperlink ref="J25" r:id="rId21"/>
    <hyperlink ref="J31" r:id="rId22"/>
    <hyperlink ref="J32" r:id="rId23"/>
    <hyperlink ref="J33" r:id="rId24"/>
    <hyperlink ref="J34" r:id="rId25"/>
    <hyperlink ref="J35" r:id="rId26"/>
    <hyperlink ref="J36" r:id="rId27"/>
    <hyperlink ref="J8" r:id="rId28" tooltip="mailto:hr@sjtic.com.cn"/>
  </hyperlinks>
  <pageMargins left="0.25" right="0.25" top="0.75" bottom="0.75" header="0.29861111111111099" footer="0.29861111111111099"/>
  <pageSetup paperSize="9" scale="78"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vt:lpstr>
      <vt:lpstr>附件1!Print_Titles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 Han</dc:creator>
  <cp:lastModifiedBy>szrc</cp:lastModifiedBy>
  <cp:lastPrinted>2025-08-04T08:30:00Z</cp:lastPrinted>
  <dcterms:created xsi:type="dcterms:W3CDTF">2025-02-20T05:52:00Z</dcterms:created>
  <dcterms:modified xsi:type="dcterms:W3CDTF">2026-04-16T06:07:34Z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C6A381440D0D49AB8ACF0E08FE968806_13</vt:lpwstr>
  </property>
  <property fmtid="{D5CDD505-2E9C-101B-9397-08002B2CF9AE}" pid="4" name="CalculationRule">
    <vt:i4>0</vt:i4>
  </property>
</Properties>
</file>