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1" r:id="rId1"/>
  </sheets>
  <definedNames>
    <definedName name="_xlnm._FilterDatabase" localSheetId="0" hidden="1">附件1!$A$3:$S$3</definedName>
    <definedName name="_xlnm.Print_Titles" localSheetId="0">附件1!$1:$3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<sst xmlns="http://schemas.openxmlformats.org/spreadsheetml/2006/main" count="394" uniqueCount="113">
  <si>
    <t>附件1</t>
  </si>
  <si>
    <t>南方医科大学珠江医院潮南医院公开招聘合同制医疗人员岗位表</t>
  </si>
  <si>
    <t>序号</t>
  </si>
  <si>
    <t>主管部门
（全称）</t>
  </si>
  <si>
    <t>招聘单位
（全称）</t>
  </si>
  <si>
    <t>招聘岗位
（岗位名称）</t>
  </si>
  <si>
    <t>岗位代码</t>
  </si>
  <si>
    <t>岗位职责任务</t>
  </si>
  <si>
    <t>招聘
人数</t>
  </si>
  <si>
    <t>考生
类别</t>
  </si>
  <si>
    <t>学历
要求</t>
  </si>
  <si>
    <t>学位
要求</t>
  </si>
  <si>
    <t>专业要求
(研究生)
（代码）</t>
  </si>
  <si>
    <t>专业要求
(本科)
（代码）</t>
  </si>
  <si>
    <t>专业要求
(大专)
（代码）</t>
  </si>
  <si>
    <t>年龄要求</t>
  </si>
  <si>
    <t>工作
经历</t>
  </si>
  <si>
    <t>职称系列及等级</t>
  </si>
  <si>
    <t>执业准入资格</t>
  </si>
  <si>
    <t>备注</t>
  </si>
  <si>
    <t>汕头市潮南区卫生健康局</t>
  </si>
  <si>
    <t>汕头市潮南区人民医院（南方医科大学珠江医院潮南医院）</t>
  </si>
  <si>
    <t>重症医学科学科带头人</t>
  </si>
  <si>
    <t>01</t>
  </si>
  <si>
    <t>主要从事重症医学科工作</t>
  </si>
  <si>
    <t>不限</t>
  </si>
  <si>
    <t>本科及以上</t>
  </si>
  <si>
    <t>学士及以上</t>
  </si>
  <si>
    <t>内科学(A100201)、内科学硕士
（专业硕士）（A100219）</t>
  </si>
  <si>
    <t>临床医学(B100301)</t>
  </si>
  <si>
    <t>45周岁及以下</t>
  </si>
  <si>
    <t>具有3年以上相关工作经历</t>
  </si>
  <si>
    <t>须取得重症医学副主任医师及以上资格证书。</t>
  </si>
  <si>
    <t>医师</t>
  </si>
  <si>
    <t>肾内科学科带头人</t>
  </si>
  <si>
    <t>02</t>
  </si>
  <si>
    <t>主要从事肾内科工作</t>
  </si>
  <si>
    <t>须取得肾内科副主任医师及以上资格证书。</t>
  </si>
  <si>
    <t>消化内科学科带头人</t>
  </si>
  <si>
    <t>03</t>
  </si>
  <si>
    <t>主要负责消化内科诊疗工作</t>
  </si>
  <si>
    <t>45周岁及以下。</t>
  </si>
  <si>
    <t>须取得消化内科副主任医师及以上资格证书。</t>
  </si>
  <si>
    <t>心血管内科学科带头人</t>
  </si>
  <si>
    <t>04</t>
  </si>
  <si>
    <t>主要负责心血管病内科诊疗工作</t>
  </si>
  <si>
    <t>须取得心血管内科副主任医师及以上资格证书。</t>
  </si>
  <si>
    <t>泌尿外科学科带头人</t>
  </si>
  <si>
    <t>05</t>
  </si>
  <si>
    <t>主要负责泌尿外科诊疗工作</t>
  </si>
  <si>
    <t>外科学(A100210)、外科学硕士
（专业硕士）(A100227)</t>
  </si>
  <si>
    <t>须取得泌尿外科副主任医师及以上资格证书。</t>
  </si>
  <si>
    <t>呼吸内科学科带头人</t>
  </si>
  <si>
    <t>06</t>
  </si>
  <si>
    <t>主要从事呼吸内科工作</t>
  </si>
  <si>
    <t>须取得呼吸内科副主任医师及以上资格证书。</t>
  </si>
  <si>
    <t>麻醉科</t>
  </si>
  <si>
    <t>07</t>
  </si>
  <si>
    <t>主要从事麻醉科工作</t>
  </si>
  <si>
    <t>硕士研究生及以上</t>
  </si>
  <si>
    <t>硕士及以上</t>
  </si>
  <si>
    <t>麻醉学(A100217)、麻醉学硕士（专业硕士）（A100235）</t>
  </si>
  <si>
    <t>40周岁及以下；副主任医师及以上年龄放宽到45周岁及以下。</t>
  </si>
  <si>
    <t>须取得住院医师规范化培训证书。</t>
  </si>
  <si>
    <t>神经内科</t>
  </si>
  <si>
    <t>08</t>
  </si>
  <si>
    <t>主要从事神经内科工作</t>
  </si>
  <si>
    <t>神经外科</t>
  </si>
  <si>
    <t>09</t>
  </si>
  <si>
    <t>主要负责神经外科诊疗工作</t>
  </si>
  <si>
    <t>胸外科</t>
  </si>
  <si>
    <t>10</t>
  </si>
  <si>
    <t>主要负责骨外科诊疗工作</t>
  </si>
  <si>
    <t>骨外科</t>
  </si>
  <si>
    <t>11</t>
  </si>
  <si>
    <t>外科学(A100210)、骨科学
（专业硕士）（A100239）</t>
  </si>
  <si>
    <t>急诊医学科</t>
  </si>
  <si>
    <t>12</t>
  </si>
  <si>
    <t>主要从事急诊科工作</t>
  </si>
  <si>
    <t>急诊医学（A100218）、急诊医学硕士
（专业硕士）（A100236）</t>
  </si>
  <si>
    <t>超声科</t>
  </si>
  <si>
    <t>13</t>
  </si>
  <si>
    <t>主要负责超声科诊断工作</t>
  </si>
  <si>
    <t>影像医学与核医学(A100207)、影像医学与核医学硕士（专业硕士）(A100225)</t>
  </si>
  <si>
    <t>影像诊断</t>
  </si>
  <si>
    <t>14</t>
  </si>
  <si>
    <t>主要从事影像诊断工作</t>
  </si>
  <si>
    <t>重症医学科</t>
  </si>
  <si>
    <t>15</t>
  </si>
  <si>
    <t>38周岁及以下；中级职称及研究生学历放宽到40周岁及以下；副主任医师及以上年龄放宽到45周岁及以下。</t>
  </si>
  <si>
    <t>16</t>
  </si>
  <si>
    <t>肾内科</t>
  </si>
  <si>
    <t>17</t>
  </si>
  <si>
    <t>呼吸内科</t>
  </si>
  <si>
    <t>18</t>
  </si>
  <si>
    <t>19</t>
  </si>
  <si>
    <t>心血管内科</t>
  </si>
  <si>
    <t>20</t>
  </si>
  <si>
    <t>21</t>
  </si>
  <si>
    <t>22</t>
  </si>
  <si>
    <t>23</t>
  </si>
  <si>
    <t>泌尿外科</t>
  </si>
  <si>
    <t>24</t>
  </si>
  <si>
    <t>25</t>
  </si>
  <si>
    <t>26</t>
  </si>
  <si>
    <t xml:space="preserve">临床医学(B100301)、麻醉学(B100302)  </t>
  </si>
  <si>
    <t>27</t>
  </si>
  <si>
    <t>临床医学(B100301)、医学影像学(B100303)</t>
  </si>
  <si>
    <t>28</t>
  </si>
  <si>
    <t>临床医学(B100301)、医学影像学(B100303)、放射医学（B100306）</t>
  </si>
  <si>
    <t>29</t>
  </si>
  <si>
    <t>医学影像学(B100303)、放射医学（B100306）、医学影像技术（B100403）</t>
  </si>
  <si>
    <t>技师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</si>
</sst>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rgb="FF333333"/>
      <name val="宋体"/>
      <charset val="134"/>
    </font>
    <font>
      <sz val="10"/>
      <color theme="1"/>
      <name val="宋体"/>
      <charset val="134"/>
    </font>
    <font>
      <b/>
      <sz val="10"/>
      <color rgb="FF333333"/>
      <name val="宋体"/>
      <charset val="134"/>
    </font>
    <font>
      <sz val="10"/>
      <color rgb="FF000000"/>
      <name val="宋体"/>
      <charset val="134"/>
    </font>
    <font>
      <sz val="10"/>
      <color rgb="FF333333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23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16"/>
  <sheetViews>
    <sheetView tabSelected="1" workbookViewId="0">
      <selection activeCell="U5" sqref="U5"/>
    </sheetView>
  </sheetViews>
  <sheetFormatPr defaultColWidth="9" defaultRowHeight="14.25"/>
  <cols>
    <col min="1" max="1" width="6.55833333333333" style="4" customWidth="1"/>
    <col min="2" max="2" width="10.9416666666667" style="4" customWidth="1"/>
    <col min="3" max="3" width="11.25" style="4" customWidth="1"/>
    <col min="4" max="4" width="13.125" style="4" customWidth="1"/>
    <col min="5" max="5" width="9.21666666666667" style="4" customWidth="1"/>
    <col min="6" max="6" width="14.8833333333333" style="4" customWidth="1"/>
    <col min="7" max="10" width="5.63333333333333" style="4" customWidth="1"/>
    <col min="11" max="13" width="11.3666666666667" style="4" customWidth="1"/>
    <col min="14" max="14" width="18.625" style="4" customWidth="1"/>
    <col min="15" max="15" width="6.11666666666667" style="4" customWidth="1"/>
    <col min="16" max="16" width="6.25" style="4" customWidth="1"/>
    <col min="17" max="17" width="7.63333333333333" style="4" customWidth="1"/>
    <col min="18" max="18" width="7.5" style="4" customWidth="1"/>
    <col min="19" max="19" width="9" style="1"/>
    <col min="20" max="16384" width="9" style="4"/>
  </cols>
  <sheetData>
    <row r="1" ht="28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47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1" ht="77.1" customHeight="1" spans="1:1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8" t="s">
        <v>12</v>
      </c>
      <c r="L3" s="8" t="s">
        <v>13</v>
      </c>
      <c r="M3" s="8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</row>
    <row r="4" s="1" customFormat="1" ht="89" customHeight="1" spans="1:19">
      <c r="A4" s="10">
        <v>1</v>
      </c>
      <c r="B4" s="10" t="s">
        <v>20</v>
      </c>
      <c r="C4" s="10" t="s">
        <v>21</v>
      </c>
      <c r="D4" s="10" t="s">
        <v>22</v>
      </c>
      <c r="E4" s="23" t="s">
        <v>23</v>
      </c>
      <c r="F4" s="10" t="s">
        <v>24</v>
      </c>
      <c r="G4" s="10">
        <v>1</v>
      </c>
      <c r="H4" s="12" t="s">
        <v>25</v>
      </c>
      <c r="I4" s="10" t="s">
        <v>26</v>
      </c>
      <c r="J4" s="10" t="s">
        <v>27</v>
      </c>
      <c r="K4" s="13" t="s">
        <v>28</v>
      </c>
      <c r="L4" s="13" t="s">
        <v>29</v>
      </c>
      <c r="M4" s="14"/>
      <c r="N4" s="12" t="s">
        <v>30</v>
      </c>
      <c r="O4" s="15" t="s">
        <v>31</v>
      </c>
      <c r="P4" s="16" t="s">
        <v>32</v>
      </c>
      <c r="Q4" s="12" t="s">
        <v>33</v>
      </c>
      <c r="R4" s="16"/>
    </row>
    <row r="5" s="1" customFormat="1" ht="89" customHeight="1" spans="1:19">
      <c r="A5" s="10">
        <v>2</v>
      </c>
      <c r="B5" s="10" t="s">
        <v>20</v>
      </c>
      <c r="C5" s="10" t="s">
        <v>21</v>
      </c>
      <c r="D5" s="10" t="s">
        <v>34</v>
      </c>
      <c r="E5" s="23" t="s">
        <v>35</v>
      </c>
      <c r="F5" s="11" t="s">
        <v>36</v>
      </c>
      <c r="G5" s="10">
        <v>1</v>
      </c>
      <c r="H5" s="12" t="s">
        <v>25</v>
      </c>
      <c r="I5" s="10" t="s">
        <v>26</v>
      </c>
      <c r="J5" s="10" t="s">
        <v>27</v>
      </c>
      <c r="K5" s="13" t="s">
        <v>28</v>
      </c>
      <c r="L5" s="13" t="s">
        <v>29</v>
      </c>
      <c r="M5" s="10"/>
      <c r="N5" s="12" t="s">
        <v>30</v>
      </c>
      <c r="O5" s="15" t="s">
        <v>31</v>
      </c>
      <c r="P5" s="16" t="s">
        <v>37</v>
      </c>
      <c r="Q5" s="12" t="s">
        <v>33</v>
      </c>
      <c r="R5" s="16"/>
      <c r="S5" s="2"/>
    </row>
    <row r="6" s="2" customFormat="1" ht="85" customHeight="1" spans="1:19">
      <c r="A6" s="10">
        <v>3</v>
      </c>
      <c r="B6" s="10" t="s">
        <v>20</v>
      </c>
      <c r="C6" s="10" t="s">
        <v>21</v>
      </c>
      <c r="D6" s="10" t="s">
        <v>38</v>
      </c>
      <c r="E6" s="23" t="s">
        <v>39</v>
      </c>
      <c r="F6" s="12" t="s">
        <v>40</v>
      </c>
      <c r="G6" s="10">
        <v>1</v>
      </c>
      <c r="H6" s="12" t="s">
        <v>25</v>
      </c>
      <c r="I6" s="10" t="s">
        <v>26</v>
      </c>
      <c r="J6" s="10" t="s">
        <v>27</v>
      </c>
      <c r="K6" s="13" t="s">
        <v>28</v>
      </c>
      <c r="L6" s="13" t="s">
        <v>29</v>
      </c>
      <c r="M6" s="10"/>
      <c r="N6" s="12" t="s">
        <v>41</v>
      </c>
      <c r="O6" s="15" t="s">
        <v>31</v>
      </c>
      <c r="P6" s="16" t="s">
        <v>42</v>
      </c>
      <c r="Q6" s="12" t="s">
        <v>33</v>
      </c>
      <c r="R6" s="16"/>
      <c r="S6" s="3"/>
    </row>
    <row r="7" s="2" customFormat="1" ht="85" customHeight="1" spans="1:19">
      <c r="A7" s="10">
        <v>4</v>
      </c>
      <c r="B7" s="10" t="s">
        <v>20</v>
      </c>
      <c r="C7" s="10" t="s">
        <v>21</v>
      </c>
      <c r="D7" s="10" t="s">
        <v>43</v>
      </c>
      <c r="E7" s="23" t="s">
        <v>44</v>
      </c>
      <c r="F7" s="10" t="s">
        <v>45</v>
      </c>
      <c r="G7" s="10">
        <v>1</v>
      </c>
      <c r="H7" s="12" t="s">
        <v>25</v>
      </c>
      <c r="I7" s="10" t="s">
        <v>26</v>
      </c>
      <c r="J7" s="10" t="s">
        <v>27</v>
      </c>
      <c r="K7" s="13" t="s">
        <v>28</v>
      </c>
      <c r="L7" s="13" t="s">
        <v>29</v>
      </c>
      <c r="M7" s="10"/>
      <c r="N7" s="12" t="s">
        <v>41</v>
      </c>
      <c r="O7" s="15" t="s">
        <v>31</v>
      </c>
      <c r="P7" s="16" t="s">
        <v>46</v>
      </c>
      <c r="Q7" s="12" t="s">
        <v>33</v>
      </c>
      <c r="R7" s="16"/>
      <c r="S7" s="3"/>
    </row>
    <row r="8" s="2" customFormat="1" ht="85" customHeight="1" spans="1:19">
      <c r="A8" s="10">
        <v>5</v>
      </c>
      <c r="B8" s="10" t="s">
        <v>20</v>
      </c>
      <c r="C8" s="10" t="s">
        <v>21</v>
      </c>
      <c r="D8" s="10" t="s">
        <v>47</v>
      </c>
      <c r="E8" s="23" t="s">
        <v>48</v>
      </c>
      <c r="F8" s="12" t="s">
        <v>49</v>
      </c>
      <c r="G8" s="10">
        <v>1</v>
      </c>
      <c r="H8" s="12" t="s">
        <v>25</v>
      </c>
      <c r="I8" s="10" t="s">
        <v>26</v>
      </c>
      <c r="J8" s="10" t="s">
        <v>27</v>
      </c>
      <c r="K8" s="17" t="s">
        <v>50</v>
      </c>
      <c r="L8" s="13" t="s">
        <v>29</v>
      </c>
      <c r="M8" s="13"/>
      <c r="N8" s="12" t="s">
        <v>41</v>
      </c>
      <c r="O8" s="15" t="s">
        <v>31</v>
      </c>
      <c r="P8" s="16" t="s">
        <v>51</v>
      </c>
      <c r="Q8" s="12" t="s">
        <v>33</v>
      </c>
      <c r="R8" s="16"/>
    </row>
    <row r="9" s="3" customFormat="1" ht="85" customHeight="1" spans="1:19">
      <c r="A9" s="10">
        <v>6</v>
      </c>
      <c r="B9" s="10" t="s">
        <v>20</v>
      </c>
      <c r="C9" s="10" t="s">
        <v>21</v>
      </c>
      <c r="D9" s="10" t="s">
        <v>52</v>
      </c>
      <c r="E9" s="23" t="s">
        <v>53</v>
      </c>
      <c r="F9" s="11" t="s">
        <v>54</v>
      </c>
      <c r="G9" s="10">
        <v>1</v>
      </c>
      <c r="H9" s="12" t="s">
        <v>25</v>
      </c>
      <c r="I9" s="10" t="s">
        <v>26</v>
      </c>
      <c r="J9" s="10" t="s">
        <v>27</v>
      </c>
      <c r="K9" s="13" t="s">
        <v>28</v>
      </c>
      <c r="L9" s="13" t="s">
        <v>29</v>
      </c>
      <c r="M9" s="10"/>
      <c r="N9" s="12" t="s">
        <v>41</v>
      </c>
      <c r="O9" s="15" t="s">
        <v>31</v>
      </c>
      <c r="P9" s="16" t="s">
        <v>55</v>
      </c>
      <c r="Q9" s="12" t="s">
        <v>33</v>
      </c>
      <c r="R9" s="16"/>
    </row>
    <row r="10" s="2" customFormat="1" ht="85" customHeight="1" spans="1:19">
      <c r="A10" s="10">
        <v>7</v>
      </c>
      <c r="B10" s="10" t="s">
        <v>20</v>
      </c>
      <c r="C10" s="10" t="s">
        <v>21</v>
      </c>
      <c r="D10" s="10" t="s">
        <v>56</v>
      </c>
      <c r="E10" s="23" t="s">
        <v>57</v>
      </c>
      <c r="F10" s="10" t="s">
        <v>58</v>
      </c>
      <c r="G10" s="10">
        <v>1</v>
      </c>
      <c r="H10" s="12" t="s">
        <v>25</v>
      </c>
      <c r="I10" s="10" t="s">
        <v>59</v>
      </c>
      <c r="J10" s="10" t="s">
        <v>60</v>
      </c>
      <c r="K10" s="18" t="s">
        <v>61</v>
      </c>
      <c r="L10" s="10"/>
      <c r="M10" s="10"/>
      <c r="N10" s="12" t="s">
        <v>62</v>
      </c>
      <c r="O10" s="10"/>
      <c r="P10" s="19"/>
      <c r="Q10" s="12" t="s">
        <v>33</v>
      </c>
      <c r="R10" s="16" t="s">
        <v>63</v>
      </c>
    </row>
    <row r="11" s="2" customFormat="1" ht="85" customHeight="1" spans="1:19">
      <c r="A11" s="10">
        <v>8</v>
      </c>
      <c r="B11" s="10" t="s">
        <v>20</v>
      </c>
      <c r="C11" s="10" t="s">
        <v>21</v>
      </c>
      <c r="D11" s="10" t="s">
        <v>64</v>
      </c>
      <c r="E11" s="23" t="s">
        <v>65</v>
      </c>
      <c r="F11" s="11" t="s">
        <v>66</v>
      </c>
      <c r="G11" s="10">
        <v>1</v>
      </c>
      <c r="H11" s="12" t="s">
        <v>25</v>
      </c>
      <c r="I11" s="10" t="s">
        <v>59</v>
      </c>
      <c r="J11" s="10" t="s">
        <v>60</v>
      </c>
      <c r="K11" s="13" t="s">
        <v>28</v>
      </c>
      <c r="L11" s="13"/>
      <c r="M11" s="10"/>
      <c r="N11" s="12" t="s">
        <v>62</v>
      </c>
      <c r="O11" s="10"/>
      <c r="P11" s="19"/>
      <c r="Q11" s="12" t="s">
        <v>33</v>
      </c>
      <c r="R11" s="16" t="s">
        <v>63</v>
      </c>
    </row>
    <row r="12" s="2" customFormat="1" ht="85" customHeight="1" spans="1:19">
      <c r="A12" s="10">
        <v>9</v>
      </c>
      <c r="B12" s="10" t="s">
        <v>20</v>
      </c>
      <c r="C12" s="10" t="s">
        <v>21</v>
      </c>
      <c r="D12" s="10" t="s">
        <v>67</v>
      </c>
      <c r="E12" s="23" t="s">
        <v>68</v>
      </c>
      <c r="F12" s="12" t="s">
        <v>69</v>
      </c>
      <c r="G12" s="10">
        <v>1</v>
      </c>
      <c r="H12" s="12" t="s">
        <v>25</v>
      </c>
      <c r="I12" s="10" t="s">
        <v>59</v>
      </c>
      <c r="J12" s="10" t="s">
        <v>60</v>
      </c>
      <c r="K12" s="17" t="s">
        <v>50</v>
      </c>
      <c r="L12" s="11"/>
      <c r="M12" s="10"/>
      <c r="N12" s="12" t="s">
        <v>62</v>
      </c>
      <c r="O12" s="10"/>
      <c r="P12" s="19"/>
      <c r="Q12" s="12" t="s">
        <v>33</v>
      </c>
      <c r="R12" s="16" t="s">
        <v>63</v>
      </c>
      <c r="S12" s="3"/>
    </row>
    <row r="13" s="2" customFormat="1" ht="85" customHeight="1" spans="1:19">
      <c r="A13" s="10">
        <v>10</v>
      </c>
      <c r="B13" s="10" t="s">
        <v>20</v>
      </c>
      <c r="C13" s="10" t="s">
        <v>21</v>
      </c>
      <c r="D13" s="10" t="s">
        <v>70</v>
      </c>
      <c r="E13" s="23" t="s">
        <v>71</v>
      </c>
      <c r="F13" s="12" t="s">
        <v>72</v>
      </c>
      <c r="G13" s="10">
        <v>1</v>
      </c>
      <c r="H13" s="12" t="s">
        <v>25</v>
      </c>
      <c r="I13" s="10" t="s">
        <v>59</v>
      </c>
      <c r="J13" s="10" t="s">
        <v>60</v>
      </c>
      <c r="K13" s="17" t="s">
        <v>50</v>
      </c>
      <c r="L13" s="13"/>
      <c r="M13" s="10"/>
      <c r="N13" s="12" t="s">
        <v>62</v>
      </c>
      <c r="O13" s="13"/>
      <c r="P13" s="13"/>
      <c r="Q13" s="12" t="s">
        <v>33</v>
      </c>
      <c r="R13" s="16" t="s">
        <v>63</v>
      </c>
    </row>
    <row r="14" s="3" customFormat="1" ht="85" customHeight="1" spans="1:19">
      <c r="A14" s="10">
        <v>11</v>
      </c>
      <c r="B14" s="10" t="s">
        <v>20</v>
      </c>
      <c r="C14" s="10" t="s">
        <v>21</v>
      </c>
      <c r="D14" s="10" t="s">
        <v>73</v>
      </c>
      <c r="E14" s="23" t="s">
        <v>74</v>
      </c>
      <c r="F14" s="12" t="s">
        <v>72</v>
      </c>
      <c r="G14" s="10">
        <v>1</v>
      </c>
      <c r="H14" s="12" t="s">
        <v>25</v>
      </c>
      <c r="I14" s="10" t="s">
        <v>59</v>
      </c>
      <c r="J14" s="10" t="s">
        <v>60</v>
      </c>
      <c r="K14" s="17" t="s">
        <v>75</v>
      </c>
      <c r="L14" s="13"/>
      <c r="M14" s="10"/>
      <c r="N14" s="12" t="s">
        <v>62</v>
      </c>
      <c r="O14" s="13"/>
      <c r="P14" s="13"/>
      <c r="Q14" s="12" t="s">
        <v>33</v>
      </c>
      <c r="R14" s="16" t="s">
        <v>63</v>
      </c>
      <c r="S14" s="2"/>
    </row>
    <row r="15" s="3" customFormat="1" ht="85" customHeight="1" spans="1:19">
      <c r="A15" s="10">
        <v>12</v>
      </c>
      <c r="B15" s="10" t="s">
        <v>20</v>
      </c>
      <c r="C15" s="10" t="s">
        <v>21</v>
      </c>
      <c r="D15" s="10" t="s">
        <v>76</v>
      </c>
      <c r="E15" s="23" t="s">
        <v>77</v>
      </c>
      <c r="F15" s="11" t="s">
        <v>78</v>
      </c>
      <c r="G15" s="10">
        <v>1</v>
      </c>
      <c r="H15" s="12" t="s">
        <v>25</v>
      </c>
      <c r="I15" s="10" t="s">
        <v>59</v>
      </c>
      <c r="J15" s="10" t="s">
        <v>60</v>
      </c>
      <c r="K15" s="18" t="s">
        <v>79</v>
      </c>
      <c r="L15" s="13"/>
      <c r="M15" s="13"/>
      <c r="N15" s="12" t="s">
        <v>62</v>
      </c>
      <c r="O15" s="13"/>
      <c r="P15" s="20"/>
      <c r="Q15" s="12" t="s">
        <v>33</v>
      </c>
      <c r="R15" s="16" t="s">
        <v>63</v>
      </c>
      <c r="S15" s="2"/>
    </row>
    <row r="16" s="3" customFormat="1" ht="85" customHeight="1" spans="1:19">
      <c r="A16" s="10">
        <v>13</v>
      </c>
      <c r="B16" s="10" t="s">
        <v>20</v>
      </c>
      <c r="C16" s="10" t="s">
        <v>21</v>
      </c>
      <c r="D16" s="10" t="s">
        <v>80</v>
      </c>
      <c r="E16" s="23" t="s">
        <v>81</v>
      </c>
      <c r="F16" s="10" t="s">
        <v>82</v>
      </c>
      <c r="G16" s="10">
        <v>3</v>
      </c>
      <c r="H16" s="12" t="s">
        <v>25</v>
      </c>
      <c r="I16" s="10" t="s">
        <v>59</v>
      </c>
      <c r="J16" s="10" t="s">
        <v>60</v>
      </c>
      <c r="K16" s="13" t="s">
        <v>83</v>
      </c>
      <c r="L16" s="13"/>
      <c r="M16" s="10"/>
      <c r="N16" s="12" t="s">
        <v>62</v>
      </c>
      <c r="O16" s="13"/>
      <c r="P16" s="20"/>
      <c r="Q16" s="12" t="s">
        <v>33</v>
      </c>
      <c r="R16" s="16" t="s">
        <v>63</v>
      </c>
      <c r="S16" s="2"/>
    </row>
    <row r="17" s="2" customFormat="1" ht="85" customHeight="1" spans="1:19">
      <c r="A17" s="10">
        <v>14</v>
      </c>
      <c r="B17" s="10" t="s">
        <v>20</v>
      </c>
      <c r="C17" s="10" t="s">
        <v>21</v>
      </c>
      <c r="D17" s="10" t="s">
        <v>84</v>
      </c>
      <c r="E17" s="23" t="s">
        <v>85</v>
      </c>
      <c r="F17" s="10" t="s">
        <v>86</v>
      </c>
      <c r="G17" s="10">
        <v>1</v>
      </c>
      <c r="H17" s="12" t="s">
        <v>25</v>
      </c>
      <c r="I17" s="10" t="s">
        <v>59</v>
      </c>
      <c r="J17" s="10" t="s">
        <v>60</v>
      </c>
      <c r="K17" s="18" t="s">
        <v>83</v>
      </c>
      <c r="L17" s="11"/>
      <c r="M17" s="10"/>
      <c r="N17" s="12" t="s">
        <v>62</v>
      </c>
      <c r="O17" s="13"/>
      <c r="P17" s="20"/>
      <c r="Q17" s="12" t="s">
        <v>33</v>
      </c>
      <c r="R17" s="16" t="s">
        <v>63</v>
      </c>
    </row>
    <row r="18" s="3" customFormat="1" ht="85" customHeight="1" spans="1:19">
      <c r="A18" s="10">
        <v>15</v>
      </c>
      <c r="B18" s="10" t="s">
        <v>20</v>
      </c>
      <c r="C18" s="10" t="s">
        <v>21</v>
      </c>
      <c r="D18" s="10" t="s">
        <v>87</v>
      </c>
      <c r="E18" s="23" t="s">
        <v>88</v>
      </c>
      <c r="F18" s="10" t="s">
        <v>24</v>
      </c>
      <c r="G18" s="10">
        <v>2</v>
      </c>
      <c r="H18" s="12" t="s">
        <v>25</v>
      </c>
      <c r="I18" s="10" t="s">
        <v>26</v>
      </c>
      <c r="J18" s="10" t="s">
        <v>27</v>
      </c>
      <c r="K18" s="13" t="s">
        <v>28</v>
      </c>
      <c r="L18" s="13" t="s">
        <v>29</v>
      </c>
      <c r="M18" s="14"/>
      <c r="N18" s="12" t="s">
        <v>89</v>
      </c>
      <c r="O18" s="21"/>
      <c r="P18" s="21"/>
      <c r="Q18" s="12" t="s">
        <v>33</v>
      </c>
      <c r="R18" s="16" t="s">
        <v>63</v>
      </c>
      <c r="S18" s="1"/>
    </row>
    <row r="19" s="3" customFormat="1" ht="85" customHeight="1" spans="1:19">
      <c r="A19" s="10">
        <v>16</v>
      </c>
      <c r="B19" s="10" t="s">
        <v>20</v>
      </c>
      <c r="C19" s="10" t="s">
        <v>21</v>
      </c>
      <c r="D19" s="10" t="s">
        <v>64</v>
      </c>
      <c r="E19" s="23" t="s">
        <v>90</v>
      </c>
      <c r="F19" s="11" t="s">
        <v>66</v>
      </c>
      <c r="G19" s="10">
        <v>1</v>
      </c>
      <c r="H19" s="12" t="s">
        <v>25</v>
      </c>
      <c r="I19" s="10" t="s">
        <v>26</v>
      </c>
      <c r="J19" s="10" t="s">
        <v>27</v>
      </c>
      <c r="K19" s="13" t="s">
        <v>28</v>
      </c>
      <c r="L19" s="13" t="s">
        <v>29</v>
      </c>
      <c r="M19" s="10"/>
      <c r="N19" s="12" t="s">
        <v>89</v>
      </c>
      <c r="O19" s="10"/>
      <c r="P19" s="19"/>
      <c r="Q19" s="12" t="s">
        <v>33</v>
      </c>
      <c r="R19" s="16" t="s">
        <v>63</v>
      </c>
      <c r="S19" s="2"/>
    </row>
    <row r="20" s="3" customFormat="1" ht="85" customHeight="1" spans="1:19">
      <c r="A20" s="10">
        <v>17</v>
      </c>
      <c r="B20" s="10" t="s">
        <v>20</v>
      </c>
      <c r="C20" s="10" t="s">
        <v>21</v>
      </c>
      <c r="D20" s="10" t="s">
        <v>91</v>
      </c>
      <c r="E20" s="23" t="s">
        <v>92</v>
      </c>
      <c r="F20" s="11" t="s">
        <v>36</v>
      </c>
      <c r="G20" s="10">
        <v>2</v>
      </c>
      <c r="H20" s="12" t="s">
        <v>25</v>
      </c>
      <c r="I20" s="10" t="s">
        <v>26</v>
      </c>
      <c r="J20" s="10" t="s">
        <v>27</v>
      </c>
      <c r="K20" s="13" t="s">
        <v>28</v>
      </c>
      <c r="L20" s="13" t="s">
        <v>29</v>
      </c>
      <c r="M20" s="10"/>
      <c r="N20" s="12" t="s">
        <v>89</v>
      </c>
      <c r="O20" s="10"/>
      <c r="P20" s="19"/>
      <c r="Q20" s="12" t="s">
        <v>33</v>
      </c>
      <c r="R20" s="16" t="s">
        <v>63</v>
      </c>
      <c r="S20" s="2"/>
    </row>
    <row r="21" s="3" customFormat="1" ht="85" customHeight="1" spans="1:19">
      <c r="A21" s="10">
        <v>18</v>
      </c>
      <c r="B21" s="10" t="s">
        <v>20</v>
      </c>
      <c r="C21" s="10" t="s">
        <v>21</v>
      </c>
      <c r="D21" s="10" t="s">
        <v>93</v>
      </c>
      <c r="E21" s="23" t="s">
        <v>94</v>
      </c>
      <c r="F21" s="11" t="s">
        <v>54</v>
      </c>
      <c r="G21" s="10">
        <v>1</v>
      </c>
      <c r="H21" s="12" t="s">
        <v>25</v>
      </c>
      <c r="I21" s="10" t="s">
        <v>26</v>
      </c>
      <c r="J21" s="10" t="s">
        <v>27</v>
      </c>
      <c r="K21" s="13" t="s">
        <v>28</v>
      </c>
      <c r="L21" s="13" t="s">
        <v>29</v>
      </c>
      <c r="M21" s="10"/>
      <c r="N21" s="12" t="s">
        <v>89</v>
      </c>
      <c r="O21" s="10"/>
      <c r="P21" s="19"/>
      <c r="Q21" s="12" t="s">
        <v>33</v>
      </c>
      <c r="R21" s="16" t="s">
        <v>63</v>
      </c>
    </row>
    <row r="22" s="2" customFormat="1" ht="85" customHeight="1" spans="1:19">
      <c r="A22" s="10">
        <v>19</v>
      </c>
      <c r="B22" s="10" t="s">
        <v>20</v>
      </c>
      <c r="C22" s="10" t="s">
        <v>21</v>
      </c>
      <c r="D22" s="10" t="s">
        <v>38</v>
      </c>
      <c r="E22" s="23" t="s">
        <v>95</v>
      </c>
      <c r="F22" s="12" t="s">
        <v>40</v>
      </c>
      <c r="G22" s="10">
        <v>1</v>
      </c>
      <c r="H22" s="12" t="s">
        <v>25</v>
      </c>
      <c r="I22" s="10" t="s">
        <v>26</v>
      </c>
      <c r="J22" s="10" t="s">
        <v>27</v>
      </c>
      <c r="K22" s="13" t="s">
        <v>28</v>
      </c>
      <c r="L22" s="13" t="s">
        <v>29</v>
      </c>
      <c r="M22" s="10"/>
      <c r="N22" s="12" t="s">
        <v>89</v>
      </c>
      <c r="O22" s="10"/>
      <c r="P22" s="19"/>
      <c r="Q22" s="12" t="s">
        <v>33</v>
      </c>
      <c r="R22" s="16" t="s">
        <v>63</v>
      </c>
      <c r="S22" s="3"/>
    </row>
    <row r="23" s="2" customFormat="1" ht="85" customHeight="1" spans="1:19">
      <c r="A23" s="10">
        <v>20</v>
      </c>
      <c r="B23" s="10" t="s">
        <v>20</v>
      </c>
      <c r="C23" s="10" t="s">
        <v>21</v>
      </c>
      <c r="D23" s="10" t="s">
        <v>96</v>
      </c>
      <c r="E23" s="23" t="s">
        <v>97</v>
      </c>
      <c r="F23" s="10" t="s">
        <v>45</v>
      </c>
      <c r="G23" s="10">
        <v>1</v>
      </c>
      <c r="H23" s="12" t="s">
        <v>25</v>
      </c>
      <c r="I23" s="10" t="s">
        <v>26</v>
      </c>
      <c r="J23" s="10" t="s">
        <v>27</v>
      </c>
      <c r="K23" s="13" t="s">
        <v>28</v>
      </c>
      <c r="L23" s="13" t="s">
        <v>29</v>
      </c>
      <c r="M23" s="10"/>
      <c r="N23" s="12" t="s">
        <v>89</v>
      </c>
      <c r="O23" s="10"/>
      <c r="P23" s="19"/>
      <c r="Q23" s="12" t="s">
        <v>33</v>
      </c>
      <c r="R23" s="16" t="s">
        <v>63</v>
      </c>
      <c r="S23" s="3"/>
    </row>
    <row r="24" s="2" customFormat="1" ht="85" customHeight="1" spans="1:19">
      <c r="A24" s="10">
        <v>21</v>
      </c>
      <c r="B24" s="10" t="s">
        <v>20</v>
      </c>
      <c r="C24" s="10" t="s">
        <v>21</v>
      </c>
      <c r="D24" s="10" t="s">
        <v>67</v>
      </c>
      <c r="E24" s="23" t="s">
        <v>98</v>
      </c>
      <c r="F24" s="12" t="s">
        <v>69</v>
      </c>
      <c r="G24" s="10">
        <v>1</v>
      </c>
      <c r="H24" s="12" t="s">
        <v>25</v>
      </c>
      <c r="I24" s="10" t="s">
        <v>26</v>
      </c>
      <c r="J24" s="10" t="s">
        <v>27</v>
      </c>
      <c r="K24" s="17" t="s">
        <v>50</v>
      </c>
      <c r="L24" s="11" t="s">
        <v>29</v>
      </c>
      <c r="M24" s="10"/>
      <c r="N24" s="12" t="s">
        <v>89</v>
      </c>
      <c r="O24" s="10"/>
      <c r="P24" s="19"/>
      <c r="Q24" s="12" t="s">
        <v>33</v>
      </c>
      <c r="R24" s="16" t="s">
        <v>63</v>
      </c>
      <c r="S24" s="3"/>
    </row>
    <row r="25" s="2" customFormat="1" ht="85" customHeight="1" spans="1:19">
      <c r="A25" s="10">
        <v>22</v>
      </c>
      <c r="B25" s="10" t="s">
        <v>20</v>
      </c>
      <c r="C25" s="10" t="s">
        <v>21</v>
      </c>
      <c r="D25" s="10" t="s">
        <v>70</v>
      </c>
      <c r="E25" s="23" t="s">
        <v>99</v>
      </c>
      <c r="F25" s="12" t="s">
        <v>72</v>
      </c>
      <c r="G25" s="10">
        <v>1</v>
      </c>
      <c r="H25" s="12" t="s">
        <v>25</v>
      </c>
      <c r="I25" s="10" t="s">
        <v>26</v>
      </c>
      <c r="J25" s="10" t="s">
        <v>27</v>
      </c>
      <c r="K25" s="17" t="s">
        <v>50</v>
      </c>
      <c r="L25" s="13" t="s">
        <v>29</v>
      </c>
      <c r="M25" s="10"/>
      <c r="N25" s="12" t="s">
        <v>89</v>
      </c>
      <c r="O25" s="13"/>
      <c r="P25" s="13"/>
      <c r="Q25" s="12" t="s">
        <v>33</v>
      </c>
      <c r="R25" s="16" t="s">
        <v>63</v>
      </c>
    </row>
    <row r="26" s="2" customFormat="1" ht="85" customHeight="1" spans="1:19">
      <c r="A26" s="10">
        <v>23</v>
      </c>
      <c r="B26" s="10" t="s">
        <v>20</v>
      </c>
      <c r="C26" s="10" t="s">
        <v>21</v>
      </c>
      <c r="D26" s="10" t="s">
        <v>73</v>
      </c>
      <c r="E26" s="23" t="s">
        <v>100</v>
      </c>
      <c r="F26" s="12" t="s">
        <v>72</v>
      </c>
      <c r="G26" s="10">
        <v>1</v>
      </c>
      <c r="H26" s="12" t="s">
        <v>25</v>
      </c>
      <c r="I26" s="10" t="s">
        <v>26</v>
      </c>
      <c r="J26" s="10" t="s">
        <v>27</v>
      </c>
      <c r="K26" s="17" t="s">
        <v>75</v>
      </c>
      <c r="L26" s="13" t="s">
        <v>29</v>
      </c>
      <c r="M26" s="10"/>
      <c r="N26" s="12" t="s">
        <v>89</v>
      </c>
      <c r="O26" s="13"/>
      <c r="P26" s="13"/>
      <c r="Q26" s="12" t="s">
        <v>33</v>
      </c>
      <c r="R26" s="16" t="s">
        <v>63</v>
      </c>
    </row>
    <row r="27" s="2" customFormat="1" ht="85" customHeight="1" spans="1:19">
      <c r="A27" s="10">
        <v>24</v>
      </c>
      <c r="B27" s="10" t="s">
        <v>20</v>
      </c>
      <c r="C27" s="10" t="s">
        <v>21</v>
      </c>
      <c r="D27" s="10" t="s">
        <v>101</v>
      </c>
      <c r="E27" s="23" t="s">
        <v>102</v>
      </c>
      <c r="F27" s="12" t="s">
        <v>49</v>
      </c>
      <c r="G27" s="10">
        <v>1</v>
      </c>
      <c r="H27" s="12" t="s">
        <v>25</v>
      </c>
      <c r="I27" s="10" t="s">
        <v>26</v>
      </c>
      <c r="J27" s="10" t="s">
        <v>27</v>
      </c>
      <c r="K27" s="17" t="s">
        <v>50</v>
      </c>
      <c r="L27" s="13" t="s">
        <v>29</v>
      </c>
      <c r="M27" s="13"/>
      <c r="N27" s="12" t="s">
        <v>89</v>
      </c>
      <c r="O27" s="13"/>
      <c r="P27" s="12"/>
      <c r="Q27" s="12" t="s">
        <v>33</v>
      </c>
      <c r="R27" s="16" t="s">
        <v>63</v>
      </c>
    </row>
    <row r="28" s="2" customFormat="1" ht="85" customHeight="1" spans="1:19">
      <c r="A28" s="10">
        <v>25</v>
      </c>
      <c r="B28" s="10" t="s">
        <v>20</v>
      </c>
      <c r="C28" s="10" t="s">
        <v>21</v>
      </c>
      <c r="D28" s="10" t="s">
        <v>76</v>
      </c>
      <c r="E28" s="23" t="s">
        <v>103</v>
      </c>
      <c r="F28" s="11" t="s">
        <v>78</v>
      </c>
      <c r="G28" s="10">
        <v>2</v>
      </c>
      <c r="H28" s="12" t="s">
        <v>25</v>
      </c>
      <c r="I28" s="10" t="s">
        <v>26</v>
      </c>
      <c r="J28" s="10" t="s">
        <v>27</v>
      </c>
      <c r="K28" s="18" t="s">
        <v>79</v>
      </c>
      <c r="L28" s="13" t="s">
        <v>29</v>
      </c>
      <c r="M28" s="13"/>
      <c r="N28" s="12" t="s">
        <v>89</v>
      </c>
      <c r="O28" s="13"/>
      <c r="P28" s="20"/>
      <c r="Q28" s="12" t="s">
        <v>33</v>
      </c>
      <c r="R28" s="16" t="s">
        <v>63</v>
      </c>
    </row>
    <row r="29" s="2" customFormat="1" ht="85" customHeight="1" spans="1:19">
      <c r="A29" s="10">
        <v>26</v>
      </c>
      <c r="B29" s="10" t="s">
        <v>20</v>
      </c>
      <c r="C29" s="10" t="s">
        <v>21</v>
      </c>
      <c r="D29" s="10" t="s">
        <v>56</v>
      </c>
      <c r="E29" s="23" t="s">
        <v>104</v>
      </c>
      <c r="F29" s="10" t="s">
        <v>58</v>
      </c>
      <c r="G29" s="10">
        <v>2</v>
      </c>
      <c r="H29" s="12" t="s">
        <v>25</v>
      </c>
      <c r="I29" s="10" t="s">
        <v>26</v>
      </c>
      <c r="J29" s="10" t="s">
        <v>27</v>
      </c>
      <c r="K29" s="18" t="s">
        <v>61</v>
      </c>
      <c r="L29" s="10" t="s">
        <v>105</v>
      </c>
      <c r="M29" s="10"/>
      <c r="N29" s="12" t="s">
        <v>89</v>
      </c>
      <c r="O29" s="10"/>
      <c r="P29" s="19"/>
      <c r="Q29" s="12" t="s">
        <v>33</v>
      </c>
      <c r="R29" s="16" t="s">
        <v>63</v>
      </c>
    </row>
    <row r="30" s="2" customFormat="1" ht="85" customHeight="1" spans="1:19">
      <c r="A30" s="10">
        <v>27</v>
      </c>
      <c r="B30" s="10" t="s">
        <v>20</v>
      </c>
      <c r="C30" s="10" t="s">
        <v>21</v>
      </c>
      <c r="D30" s="10" t="s">
        <v>80</v>
      </c>
      <c r="E30" s="23" t="s">
        <v>106</v>
      </c>
      <c r="F30" s="10" t="s">
        <v>82</v>
      </c>
      <c r="G30" s="10">
        <v>2</v>
      </c>
      <c r="H30" s="12" t="s">
        <v>25</v>
      </c>
      <c r="I30" s="10" t="s">
        <v>26</v>
      </c>
      <c r="J30" s="10" t="s">
        <v>27</v>
      </c>
      <c r="K30" s="13" t="s">
        <v>83</v>
      </c>
      <c r="L30" s="13" t="s">
        <v>107</v>
      </c>
      <c r="M30" s="10"/>
      <c r="N30" s="12" t="s">
        <v>89</v>
      </c>
      <c r="O30" s="13"/>
      <c r="P30" s="20"/>
      <c r="Q30" s="12" t="s">
        <v>33</v>
      </c>
      <c r="R30" s="16" t="s">
        <v>63</v>
      </c>
    </row>
    <row r="31" s="2" customFormat="1" ht="85" customHeight="1" spans="1:19">
      <c r="A31" s="10">
        <v>28</v>
      </c>
      <c r="B31" s="10" t="s">
        <v>20</v>
      </c>
      <c r="C31" s="10" t="s">
        <v>21</v>
      </c>
      <c r="D31" s="10" t="s">
        <v>84</v>
      </c>
      <c r="E31" s="23" t="s">
        <v>108</v>
      </c>
      <c r="F31" s="10" t="s">
        <v>86</v>
      </c>
      <c r="G31" s="10">
        <v>2</v>
      </c>
      <c r="H31" s="12" t="s">
        <v>25</v>
      </c>
      <c r="I31" s="10" t="s">
        <v>26</v>
      </c>
      <c r="J31" s="10" t="s">
        <v>27</v>
      </c>
      <c r="K31" s="18" t="s">
        <v>83</v>
      </c>
      <c r="L31" s="13" t="s">
        <v>109</v>
      </c>
      <c r="M31" s="10"/>
      <c r="N31" s="12" t="s">
        <v>89</v>
      </c>
      <c r="O31" s="13"/>
      <c r="P31" s="20"/>
      <c r="Q31" s="12" t="s">
        <v>33</v>
      </c>
      <c r="R31" s="16" t="s">
        <v>63</v>
      </c>
    </row>
    <row r="32" s="2" customFormat="1" ht="85" customHeight="1" spans="1:19">
      <c r="A32" s="10">
        <v>29</v>
      </c>
      <c r="B32" s="10" t="s">
        <v>20</v>
      </c>
      <c r="C32" s="10" t="s">
        <v>21</v>
      </c>
      <c r="D32" s="10" t="s">
        <v>84</v>
      </c>
      <c r="E32" s="23" t="s">
        <v>110</v>
      </c>
      <c r="F32" s="10" t="s">
        <v>86</v>
      </c>
      <c r="G32" s="10">
        <v>2</v>
      </c>
      <c r="H32" s="12" t="s">
        <v>25</v>
      </c>
      <c r="I32" s="10" t="s">
        <v>26</v>
      </c>
      <c r="J32" s="10" t="s">
        <v>27</v>
      </c>
      <c r="K32" s="18" t="s">
        <v>83</v>
      </c>
      <c r="L32" s="13" t="s">
        <v>111</v>
      </c>
      <c r="M32" s="10"/>
      <c r="N32" s="12" t="s">
        <v>89</v>
      </c>
      <c r="O32" s="13"/>
      <c r="P32" s="20"/>
      <c r="Q32" s="12" t="s">
        <v>112</v>
      </c>
      <c r="R32" s="10"/>
    </row>
    <row r="34" s="1" customFormat="1" spans="1:18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</row>
    <row r="35" s="1" customFormat="1" spans="1:18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="1" customFormat="1" spans="1:18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="1" customFormat="1" spans="1:18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="1" customFormat="1" spans="1:18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39" s="1" customFormat="1" spans="1:18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</row>
    <row r="40" s="1" customFormat="1" spans="1:18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</row>
    <row r="41" s="1" customFormat="1" spans="1:18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</row>
    <row r="42" s="1" customFormat="1" spans="1:18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</row>
    <row r="43" s="1" customFormat="1" spans="1:18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</row>
    <row r="44" s="1" customFormat="1" spans="1:18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</row>
    <row r="45" s="1" customFormat="1" spans="1:18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</row>
    <row r="46" s="1" customFormat="1" spans="1:18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</row>
    <row r="47" s="1" customFormat="1" spans="1:18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</row>
    <row r="48" s="1" customFormat="1" spans="1:18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</row>
    <row r="49" s="1" customFormat="1" spans="1:18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</row>
    <row r="50" s="1" customFormat="1" spans="1:18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</row>
    <row r="51" s="1" customFormat="1" spans="1:18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</row>
    <row r="52" s="1" customFormat="1" spans="1:18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</row>
    <row r="53" s="1" customFormat="1" spans="1:18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</row>
    <row r="54" s="1" customFormat="1" spans="1:18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</row>
    <row r="55" s="1" customFormat="1" spans="1:18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</row>
    <row r="56" s="1" customFormat="1" spans="1:18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</row>
    <row r="57" s="1" customFormat="1" spans="1:18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</row>
    <row r="58" s="1" customFormat="1" spans="1:18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</row>
    <row r="59" s="1" customFormat="1" spans="1:18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</row>
    <row r="60" s="1" customFormat="1" spans="1:18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</row>
    <row r="61" s="1" customFormat="1" spans="1:18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</row>
    <row r="62" s="1" customFormat="1" spans="1:18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</row>
    <row r="63" s="1" customFormat="1" spans="1:18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</row>
    <row r="64" s="1" customFormat="1" spans="1:18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</row>
    <row r="65" s="1" customFormat="1" spans="1:18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</row>
    <row r="66" s="1" customFormat="1" spans="1:18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</row>
    <row r="67" s="1" customFormat="1" spans="1:18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</row>
    <row r="68" s="1" customFormat="1" spans="1:18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</row>
    <row r="69" s="1" customFormat="1" spans="1:18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</row>
    <row r="70" s="1" customFormat="1" spans="1:18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</row>
    <row r="71" s="1" customFormat="1" spans="1:18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</row>
    <row r="72" s="1" customFormat="1" spans="1:18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</row>
    <row r="73" s="1" customFormat="1" spans="1:18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</row>
    <row r="74" s="1" customFormat="1" spans="1:18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</row>
    <row r="75" s="1" customFormat="1" spans="1:18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</row>
    <row r="76" s="1" customFormat="1" spans="1:1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</row>
    <row r="77" s="1" customFormat="1" spans="1:18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</row>
    <row r="78" s="1" customFormat="1" spans="1:1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</row>
    <row r="79" s="1" customFormat="1" spans="1:18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</row>
    <row r="80" s="1" customFormat="1" spans="1:18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</row>
    <row r="81" s="1" customFormat="1" spans="1:18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</row>
    <row r="82" s="1" customFormat="1" spans="1:18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</row>
    <row r="83" s="1" customFormat="1" spans="1:18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</row>
    <row r="84" s="1" customFormat="1" spans="1:18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</row>
    <row r="85" s="1" customFormat="1" spans="1:18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</row>
    <row r="86" s="1" customFormat="1" spans="1:18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</row>
    <row r="87" s="1" customFormat="1" spans="1:18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</row>
    <row r="88" s="1" customFormat="1" spans="1:18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</row>
    <row r="89" s="1" customFormat="1" spans="1:18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</row>
    <row r="90" s="1" customFormat="1" spans="1:18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</row>
    <row r="91" s="1" customFormat="1" spans="1:18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</row>
    <row r="92" s="1" customFormat="1" spans="1:18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</row>
    <row r="93" s="1" customFormat="1" spans="1:18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</row>
    <row r="94" s="1" customFormat="1" spans="1:18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</row>
    <row r="95" s="1" customFormat="1" spans="1:18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</row>
    <row r="96" s="1" customFormat="1" spans="1:18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</row>
    <row r="97" s="1" customFormat="1" spans="1:18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</row>
    <row r="98" s="1" customFormat="1" spans="1:18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</row>
    <row r="99" s="1" customFormat="1" spans="1:18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</row>
    <row r="100" s="1" customFormat="1" spans="1:18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</row>
    <row r="101" s="1" customFormat="1" spans="1:18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</row>
    <row r="102" s="1" customFormat="1" spans="1:18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</row>
    <row r="103" s="1" customFormat="1" spans="1:18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</row>
    <row r="104" s="1" customFormat="1" spans="1:18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</row>
    <row r="105" s="1" customFormat="1" spans="1:18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</row>
    <row r="106" s="1" customFormat="1" spans="1:18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</row>
    <row r="107" s="1" customFormat="1" spans="1:18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</row>
    <row r="108" s="1" customFormat="1" spans="1:18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</row>
    <row r="109" s="1" customFormat="1" spans="1:18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</row>
    <row r="110" s="1" customFormat="1" spans="1:18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</row>
    <row r="111" s="1" customFormat="1" spans="1:18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</row>
    <row r="112" s="1" customFormat="1" spans="1:18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</row>
    <row r="113" s="1" customFormat="1" spans="1:18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</row>
    <row r="114" s="1" customFormat="1" spans="1:18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</row>
    <row r="115" s="1" customFormat="1" spans="1:18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</row>
    <row r="116" s="1" customFormat="1" spans="1:18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</row>
    <row r="117" s="1" customFormat="1" spans="1:18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</row>
    <row r="118" s="1" customFormat="1" spans="1:18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</row>
    <row r="119" s="1" customFormat="1" spans="1:18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</row>
    <row r="120" s="1" customFormat="1" spans="1:18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</row>
    <row r="121" s="1" customFormat="1" spans="1:18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</row>
    <row r="122" s="1" customFormat="1" spans="1:18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</row>
    <row r="123" s="1" customFormat="1" spans="1:18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</row>
    <row r="124" s="1" customFormat="1" spans="1:18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</row>
    <row r="125" s="1" customFormat="1" spans="1:18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</row>
    <row r="126" s="1" customFormat="1" spans="1:18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</row>
    <row r="127" s="1" customFormat="1" spans="1:18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</row>
    <row r="128" s="1" customFormat="1" spans="1:18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</row>
    <row r="129" s="1" customFormat="1" spans="1:18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</row>
    <row r="130" s="1" customFormat="1" spans="1:18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</row>
    <row r="131" s="1" customFormat="1" spans="1:18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</row>
    <row r="132" s="1" customFormat="1" spans="1:18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</row>
    <row r="133" s="1" customFormat="1" spans="1:18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</row>
    <row r="134" s="1" customFormat="1" spans="1:18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</row>
    <row r="135" s="1" customFormat="1" spans="1:18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</row>
    <row r="136" s="1" customFormat="1" spans="1:18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</row>
    <row r="137" s="1" customFormat="1" spans="1:18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</row>
    <row r="138" s="1" customFormat="1" spans="1:18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</row>
    <row r="139" s="1" customFormat="1" spans="1:18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</row>
    <row r="140" s="1" customFormat="1" spans="1:18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</row>
    <row r="141" s="1" customFormat="1" spans="1:18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</row>
    <row r="142" s="1" customFormat="1" spans="1:18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</row>
    <row r="143" s="1" customFormat="1" spans="1:18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</row>
    <row r="144" s="1" customFormat="1" spans="1:18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</row>
    <row r="145" s="1" customFormat="1" spans="1:18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</row>
    <row r="146" s="1" customFormat="1" spans="1:18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</row>
    <row r="147" s="1" customFormat="1" spans="1:18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</row>
    <row r="148" s="1" customFormat="1" spans="1:18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</row>
    <row r="149" s="1" customFormat="1" spans="1:18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</row>
    <row r="150" s="1" customFormat="1" spans="1:18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</row>
    <row r="151" s="1" customFormat="1" spans="1:18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</row>
    <row r="152" s="1" customFormat="1" spans="1:18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</row>
    <row r="153" s="1" customFormat="1" spans="1:18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</row>
    <row r="154" s="1" customFormat="1" spans="1:18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</row>
    <row r="155" s="1" customFormat="1" spans="1:18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</row>
    <row r="156" s="1" customFormat="1" spans="1:18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</row>
    <row r="157" s="1" customFormat="1" spans="1:18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</row>
    <row r="158" s="1" customFormat="1" spans="1:18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</row>
    <row r="159" s="1" customFormat="1" spans="1:18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</row>
    <row r="160" s="1" customFormat="1" spans="1:18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</row>
    <row r="161" s="1" customFormat="1" spans="1:18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</row>
    <row r="162" s="1" customFormat="1" spans="1:18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</row>
    <row r="163" s="1" customFormat="1" spans="1:18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</row>
    <row r="164" s="1" customFormat="1" spans="1:18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</row>
    <row r="165" s="1" customFormat="1" spans="1:18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</row>
    <row r="166" s="1" customFormat="1" spans="1:18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</row>
    <row r="167" s="1" customFormat="1" spans="1:18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</row>
    <row r="168" s="1" customFormat="1" spans="1:18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</row>
    <row r="169" s="1" customFormat="1" spans="1:18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</row>
    <row r="170" s="1" customFormat="1" spans="1:18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</row>
    <row r="171" s="1" customFormat="1" spans="1:18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</row>
    <row r="172" s="1" customFormat="1" spans="1:18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</row>
    <row r="173" s="1" customFormat="1" spans="1:18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</row>
    <row r="174" s="1" customFormat="1" spans="1:18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</row>
    <row r="175" s="1" customFormat="1" spans="1:18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</row>
    <row r="176" s="1" customFormat="1" spans="1:1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</row>
    <row r="177" s="1" customFormat="1" spans="1:18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</row>
    <row r="178" s="1" customFormat="1" spans="1:18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</row>
    <row r="179" s="1" customFormat="1" spans="1:18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</row>
    <row r="180" s="1" customFormat="1" spans="1:18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</row>
    <row r="181" s="1" customFormat="1" spans="1:18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</row>
    <row r="182" s="1" customFormat="1" spans="1:18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</row>
    <row r="183" s="1" customFormat="1" spans="1:18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</row>
    <row r="184" s="1" customFormat="1" spans="1:18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</row>
    <row r="185" s="1" customFormat="1" spans="1:18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</row>
    <row r="186" s="1" customFormat="1" spans="1:18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</row>
    <row r="187" s="1" customFormat="1" spans="1:18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</row>
    <row r="188" s="1" customFormat="1" spans="1:18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</row>
    <row r="189" s="1" customFormat="1" spans="1:18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</row>
    <row r="190" s="1" customFormat="1" spans="1:18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</row>
    <row r="191" s="1" customFormat="1" spans="1:18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</row>
    <row r="192" s="1" customFormat="1" spans="1:18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</row>
    <row r="193" s="1" customFormat="1" spans="1:18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</row>
    <row r="194" s="1" customFormat="1" spans="1:18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</row>
    <row r="195" s="1" customFormat="1" spans="1:18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</row>
    <row r="196" s="1" customFormat="1" spans="1:18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</row>
    <row r="197" s="1" customFormat="1" spans="1:18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</row>
    <row r="198" s="1" customFormat="1" spans="1:18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</row>
    <row r="199" s="1" customFormat="1" spans="1:18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</row>
    <row r="200" s="1" customFormat="1" spans="1:18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</row>
    <row r="201" s="1" customFormat="1" spans="1:18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</row>
    <row r="202" s="1" customFormat="1" spans="1:18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</row>
    <row r="203" s="1" customFormat="1" spans="1:18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</row>
    <row r="204" s="1" customFormat="1" spans="1:18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</row>
    <row r="205" s="1" customFormat="1" spans="1:18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</row>
    <row r="206" s="1" customFormat="1" spans="1:18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</row>
    <row r="207" s="1" customFormat="1" spans="1:18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</row>
    <row r="208" s="1" customFormat="1" spans="1:18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</row>
    <row r="209" s="1" customFormat="1" spans="1:18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</row>
    <row r="210" s="1" customFormat="1" spans="1:18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</row>
    <row r="211" s="1" customFormat="1" spans="1:18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</row>
    <row r="212" s="1" customFormat="1" spans="1:18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</row>
    <row r="213" s="1" customFormat="1" spans="1:18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</row>
    <row r="214" s="1" customFormat="1" spans="1:18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</row>
    <row r="215" s="1" customFormat="1" spans="1:18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</row>
    <row r="216" s="1" customFormat="1" spans="1:18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</row>
    <row r="217" s="1" customFormat="1" spans="1:18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</row>
    <row r="218" s="1" customFormat="1" spans="1:18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</row>
    <row r="219" s="1" customFormat="1" spans="1:18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</row>
    <row r="220" s="1" customFormat="1" spans="1:18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</row>
    <row r="221" s="1" customFormat="1" spans="1:18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</row>
    <row r="222" s="1" customFormat="1" spans="1:18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</row>
    <row r="223" s="1" customFormat="1" spans="1:18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</row>
    <row r="224" s="1" customFormat="1" spans="1:18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</row>
    <row r="225" s="1" customFormat="1" spans="1:18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</row>
    <row r="226" s="1" customFormat="1" spans="1:18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</row>
    <row r="227" s="1" customFormat="1" spans="1:18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</row>
    <row r="228" s="1" customFormat="1" spans="1:18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</row>
    <row r="229" s="1" customFormat="1" spans="1:18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</row>
    <row r="230" s="1" customFormat="1" spans="1:18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</row>
    <row r="231" s="1" customFormat="1" spans="1:18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</row>
    <row r="232" s="1" customFormat="1" spans="1:18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</row>
    <row r="233" s="1" customFormat="1" spans="1:18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</row>
    <row r="234" s="1" customFormat="1" spans="1:18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</row>
    <row r="235" s="1" customFormat="1" spans="1:18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</row>
    <row r="236" s="1" customFormat="1" spans="1:18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</row>
    <row r="237" s="1" customFormat="1" spans="1:18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</row>
    <row r="238" s="1" customFormat="1" spans="1:18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</row>
    <row r="239" s="1" customFormat="1" spans="1:18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</row>
    <row r="240" s="1" customFormat="1" spans="1:18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</row>
    <row r="241" s="1" customFormat="1" spans="1:18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</row>
    <row r="242" s="1" customFormat="1" spans="1:18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</row>
    <row r="243" s="1" customFormat="1" spans="1:18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</row>
    <row r="244" s="1" customFormat="1" spans="1:18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</row>
    <row r="245" s="1" customFormat="1" spans="1:18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</row>
    <row r="246" s="1" customFormat="1" spans="1:18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</row>
    <row r="247" s="1" customFormat="1" spans="1:18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</row>
    <row r="248" s="1" customFormat="1" spans="1:18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</row>
    <row r="249" s="1" customFormat="1" spans="1:18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</row>
    <row r="250" s="1" customFormat="1" spans="1:18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</row>
    <row r="251" s="1" customFormat="1" spans="1:18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</row>
    <row r="252" s="1" customFormat="1" spans="1:18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</row>
    <row r="253" s="1" customFormat="1" spans="1:18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</row>
    <row r="254" s="1" customFormat="1" spans="1:18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</row>
    <row r="255" s="1" customFormat="1" spans="1:18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</row>
    <row r="256" s="1" customFormat="1" spans="1:18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</row>
    <row r="257" s="1" customFormat="1" spans="1:18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</row>
    <row r="258" s="1" customFormat="1" spans="1:18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</row>
    <row r="259" s="1" customFormat="1" spans="1:18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</row>
    <row r="260" s="1" customFormat="1" spans="1:18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</row>
    <row r="261" s="1" customFormat="1" spans="1:18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</row>
    <row r="262" s="1" customFormat="1" spans="1:18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</row>
    <row r="263" s="1" customFormat="1" spans="1:18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</row>
    <row r="264" s="1" customFormat="1" spans="1:18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</row>
    <row r="265" s="1" customFormat="1" spans="1:18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</row>
    <row r="266" s="1" customFormat="1" spans="1:18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</row>
    <row r="267" s="1" customFormat="1" spans="1:18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</row>
    <row r="268" s="1" customFormat="1" spans="1:18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</row>
    <row r="269" s="1" customFormat="1" spans="1:18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</row>
    <row r="270" s="1" customFormat="1" spans="1:18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</row>
    <row r="271" s="1" customFormat="1" spans="1:18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</row>
    <row r="272" s="1" customFormat="1" spans="1:18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</row>
    <row r="273" s="1" customFormat="1" spans="1:18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</row>
    <row r="274" s="1" customFormat="1" spans="1:18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</row>
    <row r="275" s="1" customFormat="1" spans="1:18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</row>
    <row r="276" s="1" customFormat="1" spans="1:18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</row>
    <row r="277" s="1" customFormat="1" spans="1:18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</row>
    <row r="278" s="1" customFormat="1" spans="1:18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</row>
    <row r="279" s="1" customFormat="1" spans="1:18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</row>
    <row r="280" s="1" customFormat="1" spans="1:18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</row>
    <row r="281" s="1" customFormat="1" spans="1:18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</row>
    <row r="282" s="1" customFormat="1" spans="1:18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</row>
    <row r="283" s="1" customFormat="1" spans="1:18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</row>
    <row r="284" s="1" customFormat="1" spans="1:18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</row>
    <row r="285" s="1" customFormat="1" spans="1:18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</row>
    <row r="286" s="1" customFormat="1" spans="1:18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</row>
    <row r="287" s="1" customFormat="1" spans="1:18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</row>
    <row r="288" s="1" customFormat="1" spans="1:18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</row>
    <row r="289" s="1" customFormat="1" spans="1:18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</row>
    <row r="290" s="1" customFormat="1" spans="1:18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</row>
    <row r="291" s="1" customFormat="1" spans="1:18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</row>
    <row r="292" s="1" customFormat="1" spans="1:18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</row>
    <row r="293" s="1" customFormat="1" spans="1:18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</row>
    <row r="294" s="1" customFormat="1" spans="1:18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</row>
    <row r="295" s="1" customFormat="1" spans="1:18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</row>
    <row r="296" s="1" customFormat="1" spans="1:18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</row>
    <row r="297" s="1" customFormat="1" spans="1:18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</row>
    <row r="298" s="1" customFormat="1" spans="1:18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</row>
    <row r="299" s="1" customFormat="1" spans="1:18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</row>
    <row r="300" s="1" customFormat="1" spans="1:18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</row>
    <row r="301" s="1" customFormat="1" spans="1:18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</row>
    <row r="302" s="1" customFormat="1" spans="1:18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</row>
    <row r="303" s="1" customFormat="1" spans="1:18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</row>
    <row r="304" s="1" customFormat="1" spans="1:18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</row>
    <row r="305" s="1" customFormat="1" spans="1:18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</row>
    <row r="306" s="1" customFormat="1" spans="1:18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</row>
    <row r="307" s="1" customFormat="1" spans="1:18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</row>
    <row r="308" s="1" customFormat="1" spans="1:18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</row>
    <row r="309" s="1" customFormat="1" spans="1:18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</row>
    <row r="310" s="1" customFormat="1" spans="1:18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</row>
    <row r="311" s="1" customFormat="1" spans="1:18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</row>
    <row r="312" s="1" customFormat="1" spans="1:18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</row>
    <row r="313" s="1" customFormat="1" spans="1:18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</row>
    <row r="314" s="1" customFormat="1" spans="1:18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</row>
    <row r="315" s="1" customFormat="1" spans="1:18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</row>
    <row r="316" s="1" customFormat="1" spans="1:18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</row>
    <row r="317" s="1" customFormat="1" spans="1:18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</row>
    <row r="318" s="1" customFormat="1" spans="1:18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</row>
    <row r="319" s="1" customFormat="1" spans="1:18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</row>
    <row r="320" s="1" customFormat="1" spans="1:18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</row>
    <row r="321" s="1" customFormat="1" spans="1:18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</row>
    <row r="322" s="1" customFormat="1" spans="1:18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</row>
    <row r="323" s="1" customFormat="1" spans="1:18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</row>
    <row r="324" s="1" customFormat="1" spans="1:18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</row>
    <row r="325" s="1" customFormat="1" spans="1:18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</row>
    <row r="326" s="1" customFormat="1" spans="1:18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</row>
    <row r="327" s="1" customFormat="1" spans="1:18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</row>
    <row r="328" s="1" customFormat="1" spans="1:18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</row>
    <row r="329" s="1" customFormat="1" spans="1:18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</row>
    <row r="330" s="1" customFormat="1" spans="1:18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</row>
    <row r="331" s="1" customFormat="1" spans="1:18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</row>
    <row r="332" s="1" customFormat="1" spans="1:18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</row>
    <row r="333" s="1" customFormat="1" spans="1:18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</row>
    <row r="334" s="1" customFormat="1" spans="1:18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</row>
    <row r="335" s="1" customFormat="1" spans="1:18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</row>
    <row r="336" s="1" customFormat="1" spans="1:18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</row>
    <row r="337" s="1" customFormat="1" spans="1:18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</row>
    <row r="338" s="1" customFormat="1" spans="1:18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</row>
    <row r="339" s="1" customFormat="1" spans="1:18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</row>
    <row r="340" s="1" customFormat="1" spans="1:18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</row>
    <row r="341" s="1" customFormat="1" spans="1:18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</row>
    <row r="342" s="1" customFormat="1" spans="1:18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</row>
    <row r="343" s="1" customFormat="1" spans="1:18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</row>
    <row r="344" s="1" customFormat="1" spans="1:18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</row>
    <row r="345" s="1" customFormat="1" spans="1:18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</row>
    <row r="346" s="1" customFormat="1" spans="1:18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</row>
    <row r="347" s="1" customFormat="1" spans="1:18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</row>
    <row r="348" s="1" customFormat="1" spans="1:18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</row>
    <row r="349" s="1" customFormat="1" spans="1:18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</row>
    <row r="350" s="1" customFormat="1" spans="1:18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</row>
    <row r="351" s="1" customFormat="1" spans="1:18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</row>
    <row r="352" s="1" customFormat="1" spans="1:18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</row>
    <row r="353" s="1" customFormat="1" spans="1:18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</row>
    <row r="354" s="1" customFormat="1" spans="1:18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</row>
    <row r="355" s="1" customFormat="1" spans="1:18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</row>
    <row r="356" s="1" customFormat="1" spans="1:18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</row>
    <row r="357" s="1" customFormat="1" spans="1:18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</row>
    <row r="358" s="1" customFormat="1" spans="1:18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</row>
    <row r="359" s="1" customFormat="1" spans="1:18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</row>
    <row r="360" s="1" customFormat="1" spans="1:18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</row>
    <row r="361" s="1" customFormat="1" spans="1:18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</row>
    <row r="362" s="1" customFormat="1" spans="1:18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</row>
    <row r="363" s="1" customFormat="1" spans="1:18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</row>
    <row r="364" s="1" customFormat="1" spans="1:18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</row>
    <row r="365" s="1" customFormat="1" spans="1:18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</row>
    <row r="366" s="1" customFormat="1" spans="1:18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</row>
    <row r="367" s="1" customFormat="1" spans="1:18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</row>
    <row r="368" s="1" customFormat="1" spans="1:18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</row>
    <row r="369" s="1" customFormat="1" spans="1:18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</row>
    <row r="370" s="1" customFormat="1" spans="1:18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</row>
    <row r="371" s="1" customFormat="1" spans="1:18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</row>
    <row r="372" s="1" customFormat="1" spans="1:18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</row>
    <row r="373" s="1" customFormat="1" spans="1:18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</row>
    <row r="374" s="1" customFormat="1" spans="1:18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</row>
    <row r="375" s="1" customFormat="1" spans="1:18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</row>
    <row r="376" s="1" customFormat="1" spans="1:18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</row>
    <row r="377" s="1" customFormat="1" spans="1:18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</row>
    <row r="378" s="1" customFormat="1" spans="1:18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</row>
    <row r="379" s="1" customFormat="1" spans="1:18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</row>
    <row r="380" s="1" customFormat="1" spans="1:18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</row>
    <row r="381" s="1" customFormat="1" spans="1:18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</row>
    <row r="382" s="1" customFormat="1" spans="1:18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</row>
    <row r="383" s="1" customFormat="1" spans="1:18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</row>
    <row r="384" s="1" customFormat="1" spans="1:18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</row>
    <row r="385" s="1" customFormat="1" spans="1:18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</row>
    <row r="386" s="1" customFormat="1" spans="1:18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</row>
    <row r="387" s="1" customFormat="1" spans="1:18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</row>
    <row r="388" s="1" customFormat="1" spans="1:18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</row>
    <row r="389" s="1" customFormat="1" spans="1:18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</row>
    <row r="390" s="1" customFormat="1" spans="1:18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</row>
    <row r="391" s="1" customFormat="1" spans="1:18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</row>
    <row r="392" s="1" customFormat="1" spans="1:18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</row>
    <row r="393" s="1" customFormat="1" spans="1:18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</row>
    <row r="394" s="1" customFormat="1" spans="1:18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</row>
    <row r="395" s="1" customFormat="1" spans="1:18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</row>
    <row r="396" s="1" customFormat="1" spans="1:18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</row>
    <row r="397" s="1" customFormat="1" spans="1:18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</row>
    <row r="398" s="1" customFormat="1" spans="1:18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</row>
    <row r="399" s="1" customFormat="1" spans="1:18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</row>
    <row r="400" s="1" customFormat="1" spans="1:18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</row>
    <row r="401" s="1" customFormat="1" spans="1:18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</row>
    <row r="402" s="1" customFormat="1" spans="1:18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</row>
    <row r="403" s="1" customFormat="1" spans="1:18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</row>
    <row r="404" s="1" customFormat="1" spans="1:18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</row>
    <row r="405" s="1" customFormat="1" spans="1:18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</row>
    <row r="406" s="1" customFormat="1" spans="1:18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</row>
    <row r="407" s="1" customFormat="1" spans="1:18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</row>
    <row r="408" s="1" customFormat="1" spans="1:18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</row>
    <row r="409" s="1" customFormat="1" spans="1:18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</row>
    <row r="410" s="1" customFormat="1" spans="1:18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</row>
    <row r="411" s="1" customFormat="1" spans="1:18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</row>
    <row r="412" s="1" customFormat="1" spans="1:18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</row>
    <row r="413" s="1" customFormat="1" spans="1:18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</row>
    <row r="414" s="1" customFormat="1" spans="1:18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</row>
    <row r="415" s="1" customFormat="1" spans="1:18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</row>
    <row r="416" s="1" customFormat="1" spans="1:18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</row>
  </sheetData>
  <sortState ref="A9:S30">
    <sortCondition ref="L9:L30"/>
  </sortState>
  <mergeCells count="2">
    <mergeCell ref="A1:R1"/>
    <mergeCell ref="A2:R2"/>
  </mergeCells>
  <dataValidations count="4">
    <dataValidation type="list" allowBlank="1" showInputMessage="1" showErrorMessage="1" sqref="I34:I400">
      <formula1>"研究生,本科以上,大专以上"</formula1>
    </dataValidation>
    <dataValidation type="list" allowBlank="1" showInputMessage="1" showErrorMessage="1" sqref="I401:I415">
      <formula1>"研究生,本科以上,本科,大专以上,大专"</formula1>
    </dataValidation>
    <dataValidation type="list" allowBlank="1" showInputMessage="1" showErrorMessage="1" sqref="J34:J415">
      <formula1>"博士,硕士以上,硕士,学士以上,学士,不限"</formula1>
    </dataValidation>
    <dataValidation type="list" allowBlank="1" showInputMessage="1" showErrorMessage="1" sqref="O34:Q415">
      <formula1>"本市户籍（生源）,本区户籍（生源）,不限"</formula1>
    </dataValidation>
  </dataValidations>
  <printOptions horizontalCentered="1"/>
  <pageMargins left="0.393055555555556" right="0.393055555555556" top="0.786805555555556" bottom="0.590277777777778" header="0.432638888888889" footer="0.393055555555556"/>
  <pageSetup paperSize="9" scale="80" fitToHeight="0" orientation="landscape" horizontalDpi="600"/>
  <headerFooter>
    <oddFooter>&amp;C&amp;12第 &amp;P 页，共 &amp;N 页</oddFooter>
  </headerFooter>
  <ignoredErrors>
    <ignoredError sqref="A1:S3 A4:Q4 S4 A5:S5 A6:Q6 S6 A10:S17 A18:M28 O18:S31 Q9:S9 E9:O9 A9:C9 A7:S8 M29:M32 A36:S416 H35:S35 A35:F35 A33:S34 R32:S32 O32:P32 A29:K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沙罗双树的誓言</cp:lastModifiedBy>
  <dcterms:created xsi:type="dcterms:W3CDTF">2015-06-05T18:19:00Z</dcterms:created>
  <cp:lastPrinted>2024-12-30T10:32:00Z</cp:lastPrinted>
  <dcterms:modified xsi:type="dcterms:W3CDTF">2026-03-31T02:40:08Z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EA56A7FDFDA341118B4E8A2CFD2D2808_13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