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00"/>
  </bookViews>
  <sheets>
    <sheet name="sheet1" sheetId="4" r:id="rId1"/>
  </sheets>
  <definedNames>
    <definedName name="_xlnm._FilterDatabase" localSheetId="0" hidden="1">sheet1!$A$3:$S$17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<sst xmlns="http://schemas.openxmlformats.org/spreadsheetml/2006/main" count="219" uniqueCount="82">
  <si>
    <t>附件1：</t>
  </si>
  <si>
    <t>2026年桓台县人民医院公开招聘专业技术人员岗位一览表</t>
  </si>
  <si>
    <t>序号</t>
  </si>
  <si>
    <t>主管部门</t>
  </si>
  <si>
    <t>招聘单位</t>
  </si>
  <si>
    <t>单位代码</t>
  </si>
  <si>
    <t>招聘岗位</t>
  </si>
  <si>
    <t>岗位代码</t>
  </si>
  <si>
    <t>岗位层次</t>
  </si>
  <si>
    <t>岗位说明</t>
  </si>
  <si>
    <t>招聘计划</t>
  </si>
  <si>
    <t>笔试科目</t>
  </si>
  <si>
    <t>开考比例</t>
  </si>
  <si>
    <t>最低学历要求</t>
  </si>
  <si>
    <t>最低学位要求</t>
  </si>
  <si>
    <t>研究生专业要求</t>
  </si>
  <si>
    <t>本科专业要求</t>
  </si>
  <si>
    <t>其他条件要求</t>
  </si>
  <si>
    <t>最低服务年限</t>
  </si>
  <si>
    <t>咨询电话</t>
  </si>
  <si>
    <t>信息公布网站</t>
  </si>
  <si>
    <t>桓台县卫生健康局</t>
  </si>
  <si>
    <t>桓台县人民医院</t>
  </si>
  <si>
    <t>重症医学科</t>
  </si>
  <si>
    <t>初级专技</t>
  </si>
  <si>
    <t>从事重症医学科临床诊疗和医学科研工作</t>
  </si>
  <si>
    <t>A</t>
  </si>
  <si>
    <t>1：3</t>
  </si>
  <si>
    <t>研究生</t>
  </si>
  <si>
    <t>硕士</t>
  </si>
  <si>
    <t>临床医学一级学科（内科学、重症医学），含相关专业的专业学位</t>
  </si>
  <si>
    <t>1.2024、2025、2026年毕业的高校毕业生；
2.具有医师资格证，规培合格；
3.执业范围与招聘岗位专业要求一致。</t>
  </si>
  <si>
    <t>5年</t>
  </si>
  <si>
    <t>0533-8228128</t>
  </si>
  <si>
    <t>桓台县人民政府http://www.huantai.gov.cn/</t>
  </si>
  <si>
    <t>心内科一病区</t>
  </si>
  <si>
    <t>从事心内科临床诊疗和医学科研工作</t>
  </si>
  <si>
    <t>临床医学一级学科（内科学（心血管内科学方向））、老年医学（老年心血管疾病方向）），含相关专业的专业学位</t>
  </si>
  <si>
    <t>呼吸与危重症医学科</t>
  </si>
  <si>
    <t>从事呼吸与危重症医学科临床诊疗和医学科研工作</t>
  </si>
  <si>
    <t>临床医学一级学科（内科学（呼吸内科学、呼吸系统疾病方向），老年医学（老年呼吸系统疾病、呼吸系统方向）），含相关专业的专业学位</t>
  </si>
  <si>
    <t>放疗科</t>
  </si>
  <si>
    <t>从事放疗科临床诊疗和医学科研工作</t>
  </si>
  <si>
    <t>临床医学一级学科（放射肿瘤学），含相关专业的专业学位</t>
  </si>
  <si>
    <t>介入血管外科</t>
  </si>
  <si>
    <t>从事介入血管外科临床诊疗和医学科研工作</t>
  </si>
  <si>
    <t>临床医学一级学科（外科学（普外科方向）），含相关专业的专业学位</t>
  </si>
  <si>
    <t>胸外科</t>
  </si>
  <si>
    <t>从事胸外科临床诊疗和医学科研工作</t>
  </si>
  <si>
    <t>临床医学一级学科（外科学（胸心外科方向）），含相关专业的专业学位</t>
  </si>
  <si>
    <t>普外科一病区</t>
  </si>
  <si>
    <t>从事肛肠外科临床诊疗和医学科研工作</t>
  </si>
  <si>
    <t>两腺外科</t>
  </si>
  <si>
    <t>从事两腺外科临床诊疗和医学科研工作</t>
  </si>
  <si>
    <t>神经外科二病区</t>
  </si>
  <si>
    <t>从事神经外科临床诊疗和医学科研工作</t>
  </si>
  <si>
    <t>临床医学一级学科（外科学（神经外科学方向）），含相关专业的专业学位</t>
  </si>
  <si>
    <t>皮肤科</t>
  </si>
  <si>
    <t>从事皮肤性病诊疗和医学科研工作</t>
  </si>
  <si>
    <t>临床医学一级学科（皮肤病与性病学），含相关专业的专业学位</t>
  </si>
  <si>
    <t>医学美容科</t>
  </si>
  <si>
    <t>从事整形手术、医学美容和医学科研工作</t>
  </si>
  <si>
    <t>临床医学一级学科（外科学（普外科、整形方向）），含相关专业的专业学位</t>
  </si>
  <si>
    <t>影像科</t>
  </si>
  <si>
    <t>从事影像诊断及科研工作</t>
  </si>
  <si>
    <t>E</t>
  </si>
  <si>
    <t>临床医学一级学科（影像医学与核医学、放射影像学），含相关专业的专业学位</t>
  </si>
  <si>
    <t>消化内科</t>
  </si>
  <si>
    <t>中级专技</t>
  </si>
  <si>
    <t>从事消化内科临床诊疗工作，熟练操作胃肠镜</t>
  </si>
  <si>
    <t>本科</t>
  </si>
  <si>
    <t>学士</t>
  </si>
  <si>
    <t>临床医学一级学科（内科学（消化系统疾病、消化内科学方向）），含相关专业的专业学位</t>
  </si>
  <si>
    <t>临床医学类（临床医学专业）</t>
  </si>
  <si>
    <t>1.具有主治医师以上职称；
2.执业范围与招聘岗位专业要求一致；
3.具有二级综合医院5年以上消化内科相关工作经历。</t>
  </si>
  <si>
    <t>护理</t>
  </si>
  <si>
    <t>从事临床护理工作</t>
  </si>
  <si>
    <t>M</t>
  </si>
  <si>
    <t>无</t>
  </si>
  <si>
    <t>护理一级学科（护理），含相关专业的专业学位</t>
  </si>
  <si>
    <t>护理学类（护理学专业）</t>
  </si>
  <si>
    <t>1.具有主管护师以上职称；
2.具有二级公立综合医院5年以上临床护理工作经历。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</si>
</sst>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0"/>
      <name val="黑体"/>
      <charset val="134"/>
    </font>
    <font>
      <sz val="16"/>
      <name val="方正小标宋简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23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48152"/>
  <sheetViews>
    <sheetView tabSelected="1" zoomScale="117" zoomScaleNormal="117" workbookViewId="0">
      <pane ySplit="3" topLeftCell="A4" activePane="bottomLeft" state="frozen"/>
      <selection/>
      <selection pane="bottomLeft" activeCell="N4" sqref="N4"/>
    </sheetView>
  </sheetViews>
  <sheetFormatPr defaultColWidth="9" defaultRowHeight="13.5"/>
  <cols>
    <col min="1" max="1" width="4.55833333333333" style="2" customWidth="1"/>
    <col min="2" max="2" width="11" style="2" customWidth="1"/>
    <col min="3" max="3" width="10.2166666666667" style="2" customWidth="1"/>
    <col min="4" max="4" width="5" style="2" customWidth="1"/>
    <col min="5" max="5" width="7.44166666666667" style="2" customWidth="1"/>
    <col min="6" max="6" width="7.775" style="2" customWidth="1"/>
    <col min="7" max="7" width="7.44166666666667" style="2" customWidth="1"/>
    <col min="8" max="8" width="11.775" style="3" customWidth="1"/>
    <col min="9" max="9" width="5.775" style="2" customWidth="1"/>
    <col min="10" max="10" width="6.66666666666667" style="2" customWidth="1"/>
    <col min="11" max="11" width="6.88333333333333" style="2" customWidth="1"/>
    <col min="12" max="12" width="7.44166666666667" style="2" customWidth="1"/>
    <col min="13" max="13" width="7.33333333333333" style="2" customWidth="1"/>
    <col min="14" max="14" width="23.2166666666667" style="4" customWidth="1"/>
    <col min="15" max="15" width="21.6666666666667" style="2" customWidth="1"/>
    <col min="16" max="16" width="42.775" style="4" customWidth="1"/>
    <col min="17" max="17" width="8.44166666666667" style="4" customWidth="1"/>
    <col min="18" max="18" width="13.4416666666667" style="2" customWidth="1"/>
    <col min="19" max="19" width="16.1083333333333" style="2" customWidth="1"/>
    <col min="20" max="16384" width="9" style="2"/>
  </cols>
  <sheetData>
    <row r="1" ht="19.95" customHeight="1" spans="1:19">
      <c r="B1" s="5" t="s">
        <v>0</v>
      </c>
    </row>
    <row r="2" ht="36" customHeight="1" spans="1:19">
      <c r="B2" s="6" t="s">
        <v>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43.2" customHeight="1" spans="1:19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9" t="s">
        <v>10</v>
      </c>
      <c r="J3" s="9" t="s">
        <v>11</v>
      </c>
      <c r="K3" s="9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</row>
    <row r="4" ht="85.2" customHeight="1" spans="1:19">
      <c r="A4" s="10">
        <v>1</v>
      </c>
      <c r="B4" s="10" t="s">
        <v>21</v>
      </c>
      <c r="C4" s="10" t="s">
        <v>22</v>
      </c>
      <c r="D4" s="10">
        <v>1701</v>
      </c>
      <c r="E4" s="10" t="s">
        <v>23</v>
      </c>
      <c r="F4" s="10">
        <v>170101</v>
      </c>
      <c r="G4" s="11" t="s">
        <v>24</v>
      </c>
      <c r="H4" s="11" t="s">
        <v>25</v>
      </c>
      <c r="I4" s="12">
        <v>2</v>
      </c>
      <c r="J4" s="10" t="s">
        <v>26</v>
      </c>
      <c r="K4" s="11" t="s">
        <v>27</v>
      </c>
      <c r="L4" s="10" t="s">
        <v>28</v>
      </c>
      <c r="M4" s="10" t="s">
        <v>29</v>
      </c>
      <c r="N4" s="13" t="s">
        <v>30</v>
      </c>
      <c r="O4" s="14"/>
      <c r="P4" s="13" t="s">
        <v>31</v>
      </c>
      <c r="Q4" s="13" t="s">
        <v>32</v>
      </c>
      <c r="R4" s="10" t="s">
        <v>33</v>
      </c>
      <c r="S4" s="10" t="s">
        <v>34</v>
      </c>
    </row>
    <row r="5" ht="102.6" customHeight="1" spans="1:19">
      <c r="A5" s="10">
        <v>2</v>
      </c>
      <c r="B5" s="10" t="s">
        <v>21</v>
      </c>
      <c r="C5" s="10" t="s">
        <v>22</v>
      </c>
      <c r="D5" s="10">
        <v>1701</v>
      </c>
      <c r="E5" s="15" t="s">
        <v>35</v>
      </c>
      <c r="F5" s="10">
        <v>170102</v>
      </c>
      <c r="G5" s="11" t="s">
        <v>24</v>
      </c>
      <c r="H5" s="11" t="s">
        <v>36</v>
      </c>
      <c r="I5" s="16">
        <v>1</v>
      </c>
      <c r="J5" s="10" t="s">
        <v>26</v>
      </c>
      <c r="K5" s="11" t="s">
        <v>27</v>
      </c>
      <c r="L5" s="10" t="s">
        <v>28</v>
      </c>
      <c r="M5" s="10" t="s">
        <v>29</v>
      </c>
      <c r="N5" s="14" t="s">
        <v>37</v>
      </c>
      <c r="O5" s="14"/>
      <c r="P5" s="13" t="s">
        <v>31</v>
      </c>
      <c r="Q5" s="13" t="s">
        <v>32</v>
      </c>
      <c r="R5" s="10" t="s">
        <v>33</v>
      </c>
      <c r="S5" s="10" t="s">
        <v>34</v>
      </c>
    </row>
    <row r="6" ht="102.6" customHeight="1" spans="1:19">
      <c r="A6" s="10">
        <v>3</v>
      </c>
      <c r="B6" s="10" t="s">
        <v>21</v>
      </c>
      <c r="C6" s="10" t="s">
        <v>22</v>
      </c>
      <c r="D6" s="10">
        <v>1701</v>
      </c>
      <c r="E6" s="10" t="s">
        <v>38</v>
      </c>
      <c r="F6" s="10">
        <v>170103</v>
      </c>
      <c r="G6" s="11" t="s">
        <v>24</v>
      </c>
      <c r="H6" s="11" t="s">
        <v>39</v>
      </c>
      <c r="I6" s="12">
        <v>1</v>
      </c>
      <c r="J6" s="10" t="s">
        <v>26</v>
      </c>
      <c r="K6" s="11" t="s">
        <v>27</v>
      </c>
      <c r="L6" s="10" t="s">
        <v>28</v>
      </c>
      <c r="M6" s="10" t="s">
        <v>29</v>
      </c>
      <c r="N6" s="14" t="s">
        <v>40</v>
      </c>
      <c r="O6" s="14"/>
      <c r="P6" s="13" t="s">
        <v>31</v>
      </c>
      <c r="Q6" s="13" t="s">
        <v>32</v>
      </c>
      <c r="R6" s="10" t="s">
        <v>33</v>
      </c>
      <c r="S6" s="10" t="s">
        <v>34</v>
      </c>
    </row>
    <row r="7" ht="58.8" customHeight="1" spans="1:19">
      <c r="A7" s="10">
        <v>4</v>
      </c>
      <c r="B7" s="10" t="s">
        <v>21</v>
      </c>
      <c r="C7" s="10" t="s">
        <v>22</v>
      </c>
      <c r="D7" s="10">
        <v>1701</v>
      </c>
      <c r="E7" s="10" t="s">
        <v>41</v>
      </c>
      <c r="F7" s="10">
        <v>170104</v>
      </c>
      <c r="G7" s="11" t="s">
        <v>24</v>
      </c>
      <c r="H7" s="11" t="s">
        <v>42</v>
      </c>
      <c r="I7" s="12">
        <v>1</v>
      </c>
      <c r="J7" s="10" t="s">
        <v>26</v>
      </c>
      <c r="K7" s="11" t="s">
        <v>27</v>
      </c>
      <c r="L7" s="10" t="s">
        <v>28</v>
      </c>
      <c r="M7" s="10" t="s">
        <v>29</v>
      </c>
      <c r="N7" s="14" t="s">
        <v>43</v>
      </c>
      <c r="O7" s="14"/>
      <c r="P7" s="13" t="s">
        <v>31</v>
      </c>
      <c r="Q7" s="13" t="s">
        <v>32</v>
      </c>
      <c r="R7" s="10" t="s">
        <v>33</v>
      </c>
      <c r="S7" s="10" t="s">
        <v>34</v>
      </c>
    </row>
    <row r="8" ht="69" customHeight="1" spans="1:19">
      <c r="A8" s="10">
        <v>5</v>
      </c>
      <c r="B8" s="10" t="s">
        <v>21</v>
      </c>
      <c r="C8" s="10" t="s">
        <v>22</v>
      </c>
      <c r="D8" s="10">
        <v>1701</v>
      </c>
      <c r="E8" s="17" t="s">
        <v>44</v>
      </c>
      <c r="F8" s="10">
        <v>170105</v>
      </c>
      <c r="G8" s="11" t="s">
        <v>24</v>
      </c>
      <c r="H8" s="11" t="s">
        <v>45</v>
      </c>
      <c r="I8" s="18">
        <v>1</v>
      </c>
      <c r="J8" s="10" t="s">
        <v>26</v>
      </c>
      <c r="K8" s="11" t="s">
        <v>27</v>
      </c>
      <c r="L8" s="10" t="s">
        <v>28</v>
      </c>
      <c r="M8" s="10" t="s">
        <v>29</v>
      </c>
      <c r="N8" s="13" t="s">
        <v>46</v>
      </c>
      <c r="O8" s="10"/>
      <c r="P8" s="13" t="s">
        <v>31</v>
      </c>
      <c r="Q8" s="13" t="s">
        <v>32</v>
      </c>
      <c r="R8" s="10" t="s">
        <v>33</v>
      </c>
      <c r="S8" s="10" t="s">
        <v>34</v>
      </c>
    </row>
    <row r="9" ht="67.8" customHeight="1" spans="1:19">
      <c r="A9" s="10">
        <v>6</v>
      </c>
      <c r="B9" s="10" t="s">
        <v>21</v>
      </c>
      <c r="C9" s="10" t="s">
        <v>22</v>
      </c>
      <c r="D9" s="10">
        <v>1701</v>
      </c>
      <c r="E9" s="10" t="s">
        <v>47</v>
      </c>
      <c r="F9" s="10">
        <v>170106</v>
      </c>
      <c r="G9" s="11" t="s">
        <v>24</v>
      </c>
      <c r="H9" s="11" t="s">
        <v>48</v>
      </c>
      <c r="I9" s="12">
        <v>1</v>
      </c>
      <c r="J9" s="10" t="s">
        <v>26</v>
      </c>
      <c r="K9" s="11" t="s">
        <v>27</v>
      </c>
      <c r="L9" s="10" t="s">
        <v>28</v>
      </c>
      <c r="M9" s="10" t="s">
        <v>29</v>
      </c>
      <c r="N9" s="13" t="s">
        <v>49</v>
      </c>
      <c r="O9" s="10"/>
      <c r="P9" s="13" t="s">
        <v>31</v>
      </c>
      <c r="Q9" s="13" t="s">
        <v>32</v>
      </c>
      <c r="R9" s="10" t="s">
        <v>33</v>
      </c>
      <c r="S9" s="10" t="s">
        <v>34</v>
      </c>
    </row>
    <row r="10" ht="70.8" customHeight="1" spans="1:19">
      <c r="A10" s="10">
        <v>7</v>
      </c>
      <c r="B10" s="10" t="s">
        <v>21</v>
      </c>
      <c r="C10" s="10" t="s">
        <v>22</v>
      </c>
      <c r="D10" s="10">
        <v>1701</v>
      </c>
      <c r="E10" s="10" t="s">
        <v>50</v>
      </c>
      <c r="F10" s="10">
        <v>170107</v>
      </c>
      <c r="G10" s="11" t="s">
        <v>24</v>
      </c>
      <c r="H10" s="11" t="s">
        <v>51</v>
      </c>
      <c r="I10" s="12">
        <v>1</v>
      </c>
      <c r="J10" s="10" t="s">
        <v>26</v>
      </c>
      <c r="K10" s="11" t="s">
        <v>27</v>
      </c>
      <c r="L10" s="10" t="s">
        <v>28</v>
      </c>
      <c r="M10" s="10" t="s">
        <v>29</v>
      </c>
      <c r="N10" s="13" t="s">
        <v>46</v>
      </c>
      <c r="O10" s="10"/>
      <c r="P10" s="13" t="s">
        <v>31</v>
      </c>
      <c r="Q10" s="13" t="s">
        <v>32</v>
      </c>
      <c r="R10" s="10" t="s">
        <v>33</v>
      </c>
      <c r="S10" s="10" t="s">
        <v>34</v>
      </c>
    </row>
    <row r="11" ht="71.4" customHeight="1" spans="1:19">
      <c r="A11" s="10">
        <v>8</v>
      </c>
      <c r="B11" s="10" t="s">
        <v>21</v>
      </c>
      <c r="C11" s="10" t="s">
        <v>22</v>
      </c>
      <c r="D11" s="10">
        <v>1701</v>
      </c>
      <c r="E11" s="10" t="s">
        <v>52</v>
      </c>
      <c r="F11" s="10">
        <v>170108</v>
      </c>
      <c r="G11" s="11" t="s">
        <v>24</v>
      </c>
      <c r="H11" s="11" t="s">
        <v>53</v>
      </c>
      <c r="I11" s="12">
        <v>1</v>
      </c>
      <c r="J11" s="10" t="s">
        <v>26</v>
      </c>
      <c r="K11" s="11" t="s">
        <v>27</v>
      </c>
      <c r="L11" s="10" t="s">
        <v>28</v>
      </c>
      <c r="M11" s="10" t="s">
        <v>29</v>
      </c>
      <c r="N11" s="13" t="s">
        <v>46</v>
      </c>
      <c r="O11" s="10"/>
      <c r="P11" s="13" t="s">
        <v>31</v>
      </c>
      <c r="Q11" s="13" t="s">
        <v>32</v>
      </c>
      <c r="R11" s="10" t="s">
        <v>33</v>
      </c>
      <c r="S11" s="10" t="s">
        <v>34</v>
      </c>
    </row>
    <row r="12" ht="74.4" customHeight="1" spans="1:19">
      <c r="A12" s="10">
        <v>9</v>
      </c>
      <c r="B12" s="10" t="s">
        <v>21</v>
      </c>
      <c r="C12" s="10" t="s">
        <v>22</v>
      </c>
      <c r="D12" s="10">
        <v>1701</v>
      </c>
      <c r="E12" s="10" t="s">
        <v>54</v>
      </c>
      <c r="F12" s="10">
        <v>170109</v>
      </c>
      <c r="G12" s="11" t="s">
        <v>24</v>
      </c>
      <c r="H12" s="11" t="s">
        <v>55</v>
      </c>
      <c r="I12" s="12">
        <v>1</v>
      </c>
      <c r="J12" s="10" t="s">
        <v>26</v>
      </c>
      <c r="K12" s="11" t="s">
        <v>27</v>
      </c>
      <c r="L12" s="10" t="s">
        <v>28</v>
      </c>
      <c r="M12" s="10" t="s">
        <v>29</v>
      </c>
      <c r="N12" s="13" t="s">
        <v>56</v>
      </c>
      <c r="O12" s="10"/>
      <c r="P12" s="13" t="s">
        <v>31</v>
      </c>
      <c r="Q12" s="13" t="s">
        <v>32</v>
      </c>
      <c r="R12" s="19" t="s">
        <v>33</v>
      </c>
      <c r="S12" s="10" t="s">
        <v>34</v>
      </c>
    </row>
    <row r="13" ht="76.2" customHeight="1" spans="1:19">
      <c r="A13" s="10">
        <v>10</v>
      </c>
      <c r="B13" s="10" t="s">
        <v>21</v>
      </c>
      <c r="C13" s="10" t="s">
        <v>22</v>
      </c>
      <c r="D13" s="10">
        <v>1701</v>
      </c>
      <c r="E13" s="10" t="s">
        <v>57</v>
      </c>
      <c r="F13" s="10">
        <v>170110</v>
      </c>
      <c r="G13" s="11" t="s">
        <v>24</v>
      </c>
      <c r="H13" s="11" t="s">
        <v>58</v>
      </c>
      <c r="I13" s="12">
        <v>1</v>
      </c>
      <c r="J13" s="10" t="s">
        <v>26</v>
      </c>
      <c r="K13" s="11" t="s">
        <v>27</v>
      </c>
      <c r="L13" s="10" t="s">
        <v>28</v>
      </c>
      <c r="M13" s="10" t="s">
        <v>29</v>
      </c>
      <c r="N13" s="13" t="s">
        <v>59</v>
      </c>
      <c r="O13" s="10"/>
      <c r="P13" s="13" t="s">
        <v>31</v>
      </c>
      <c r="Q13" s="13" t="s">
        <v>32</v>
      </c>
      <c r="R13" s="19" t="s">
        <v>33</v>
      </c>
      <c r="S13" s="10" t="s">
        <v>34</v>
      </c>
    </row>
    <row r="14" ht="80.4" customHeight="1" spans="1:19">
      <c r="A14" s="10">
        <v>11</v>
      </c>
      <c r="B14" s="10" t="s">
        <v>21</v>
      </c>
      <c r="C14" s="10" t="s">
        <v>22</v>
      </c>
      <c r="D14" s="10">
        <v>1701</v>
      </c>
      <c r="E14" s="10" t="s">
        <v>60</v>
      </c>
      <c r="F14" s="10">
        <v>170111</v>
      </c>
      <c r="G14" s="11" t="s">
        <v>24</v>
      </c>
      <c r="H14" s="11" t="s">
        <v>61</v>
      </c>
      <c r="I14" s="12">
        <v>1</v>
      </c>
      <c r="J14" s="10" t="s">
        <v>26</v>
      </c>
      <c r="K14" s="11" t="s">
        <v>27</v>
      </c>
      <c r="L14" s="10" t="s">
        <v>28</v>
      </c>
      <c r="M14" s="10" t="s">
        <v>29</v>
      </c>
      <c r="N14" s="13" t="s">
        <v>62</v>
      </c>
      <c r="O14" s="10"/>
      <c r="P14" s="13" t="s">
        <v>31</v>
      </c>
      <c r="Q14" s="13" t="s">
        <v>32</v>
      </c>
      <c r="R14" s="19" t="s">
        <v>33</v>
      </c>
      <c r="S14" s="10" t="s">
        <v>34</v>
      </c>
    </row>
    <row r="15" ht="78.6" customHeight="1" spans="1:19">
      <c r="A15" s="10">
        <v>12</v>
      </c>
      <c r="B15" s="10" t="s">
        <v>21</v>
      </c>
      <c r="C15" s="10" t="s">
        <v>22</v>
      </c>
      <c r="D15" s="10">
        <v>1701</v>
      </c>
      <c r="E15" s="10" t="s">
        <v>63</v>
      </c>
      <c r="F15" s="10">
        <v>170112</v>
      </c>
      <c r="G15" s="11" t="s">
        <v>24</v>
      </c>
      <c r="H15" s="10" t="s">
        <v>64</v>
      </c>
      <c r="I15" s="12">
        <v>1</v>
      </c>
      <c r="J15" s="10" t="s">
        <v>65</v>
      </c>
      <c r="K15" s="11" t="s">
        <v>27</v>
      </c>
      <c r="L15" s="10" t="s">
        <v>28</v>
      </c>
      <c r="M15" s="10" t="s">
        <v>29</v>
      </c>
      <c r="N15" s="13" t="s">
        <v>66</v>
      </c>
      <c r="O15" s="10"/>
      <c r="P15" s="13" t="s">
        <v>31</v>
      </c>
      <c r="Q15" s="13" t="s">
        <v>32</v>
      </c>
      <c r="R15" s="19" t="s">
        <v>33</v>
      </c>
      <c r="S15" s="10" t="s">
        <v>34</v>
      </c>
    </row>
    <row r="16" ht="78.6" customHeight="1" spans="1:19">
      <c r="A16" s="10">
        <v>13</v>
      </c>
      <c r="B16" s="10" t="s">
        <v>21</v>
      </c>
      <c r="C16" s="10" t="s">
        <v>22</v>
      </c>
      <c r="D16" s="10">
        <v>1701</v>
      </c>
      <c r="E16" s="10" t="s">
        <v>67</v>
      </c>
      <c r="F16" s="10">
        <v>170113</v>
      </c>
      <c r="G16" s="11" t="s">
        <v>68</v>
      </c>
      <c r="H16" s="10" t="s">
        <v>69</v>
      </c>
      <c r="I16" s="12">
        <v>1</v>
      </c>
      <c r="J16" s="10" t="s">
        <v>26</v>
      </c>
      <c r="K16" s="11" t="s">
        <v>27</v>
      </c>
      <c r="L16" s="10" t="s">
        <v>70</v>
      </c>
      <c r="M16" s="10" t="s">
        <v>71</v>
      </c>
      <c r="N16" s="13" t="s">
        <v>72</v>
      </c>
      <c r="O16" s="13" t="s">
        <v>73</v>
      </c>
      <c r="P16" s="13" t="s">
        <v>74</v>
      </c>
      <c r="Q16" s="13" t="s">
        <v>32</v>
      </c>
      <c r="R16" s="19" t="s">
        <v>33</v>
      </c>
      <c r="S16" s="10" t="s">
        <v>34</v>
      </c>
    </row>
    <row r="17" s="2" customFormat="1" ht="58.2" customHeight="1" spans="1:19">
      <c r="A17" s="10">
        <v>14</v>
      </c>
      <c r="B17" s="10" t="s">
        <v>21</v>
      </c>
      <c r="C17" s="10" t="s">
        <v>22</v>
      </c>
      <c r="D17" s="10">
        <v>1701</v>
      </c>
      <c r="E17" s="10" t="s">
        <v>75</v>
      </c>
      <c r="F17" s="10">
        <v>170114</v>
      </c>
      <c r="G17" s="11" t="s">
        <v>68</v>
      </c>
      <c r="H17" s="10" t="s">
        <v>76</v>
      </c>
      <c r="I17" s="10">
        <v>2</v>
      </c>
      <c r="J17" s="10" t="s">
        <v>77</v>
      </c>
      <c r="K17" s="11" t="s">
        <v>27</v>
      </c>
      <c r="L17" s="10" t="s">
        <v>70</v>
      </c>
      <c r="M17" s="10" t="s">
        <v>78</v>
      </c>
      <c r="N17" s="13" t="s">
        <v>79</v>
      </c>
      <c r="O17" s="13" t="s">
        <v>80</v>
      </c>
      <c r="P17" s="13" t="s">
        <v>81</v>
      </c>
      <c r="Q17" s="13" t="s">
        <v>32</v>
      </c>
      <c r="R17" s="19" t="s">
        <v>33</v>
      </c>
      <c r="S17" s="10" t="s">
        <v>34</v>
      </c>
    </row>
    <row r="1048141" spans="5:17">
      <c r="E1048141" s="20"/>
      <c r="F1048141" s="20"/>
      <c r="G1048141" s="20"/>
      <c r="H1048141" s="21"/>
      <c r="I1048141" s="20"/>
      <c r="J1048141" s="20"/>
      <c r="K1048141" s="20"/>
      <c r="L1048141" s="20"/>
      <c r="M1048141" s="20"/>
      <c r="N1048141" s="22"/>
      <c r="O1048141" s="20"/>
      <c r="P1048141" s="22"/>
      <c r="Q1048141" s="22"/>
    </row>
    <row r="1048142" spans="5:17">
      <c r="E1048142" s="20"/>
      <c r="F1048142" s="20"/>
      <c r="G1048142" s="20"/>
      <c r="H1048142" s="21"/>
      <c r="I1048142" s="20"/>
      <c r="J1048142" s="20"/>
      <c r="K1048142" s="20"/>
      <c r="L1048142" s="20"/>
      <c r="M1048142" s="20"/>
      <c r="N1048142" s="22"/>
      <c r="O1048142" s="20"/>
      <c r="P1048142" s="22"/>
      <c r="Q1048142" s="22"/>
    </row>
    <row r="1048143" spans="5:17">
      <c r="E1048143" s="20"/>
      <c r="F1048143" s="20"/>
      <c r="G1048143" s="20"/>
      <c r="H1048143" s="21"/>
      <c r="I1048143" s="20"/>
      <c r="J1048143" s="20"/>
      <c r="K1048143" s="20"/>
      <c r="L1048143" s="20"/>
      <c r="M1048143" s="20"/>
      <c r="N1048143" s="22"/>
      <c r="O1048143" s="20"/>
      <c r="P1048143" s="22"/>
      <c r="Q1048143" s="22"/>
    </row>
    <row r="1048144" spans="5:17">
      <c r="E1048144" s="20"/>
      <c r="F1048144" s="20"/>
      <c r="G1048144" s="20"/>
      <c r="H1048144" s="21"/>
      <c r="I1048144" s="20"/>
      <c r="J1048144" s="20"/>
      <c r="K1048144" s="20"/>
      <c r="L1048144" s="20"/>
      <c r="M1048144" s="20"/>
      <c r="N1048144" s="22"/>
      <c r="O1048144" s="20"/>
      <c r="P1048144" s="22"/>
      <c r="Q1048144" s="22"/>
    </row>
    <row r="1048145" spans="5:17">
      <c r="E1048145" s="20"/>
      <c r="F1048145" s="20"/>
      <c r="G1048145" s="20"/>
      <c r="H1048145" s="21"/>
      <c r="I1048145" s="20"/>
      <c r="J1048145" s="20"/>
      <c r="K1048145" s="20"/>
      <c r="L1048145" s="20"/>
      <c r="M1048145" s="20"/>
      <c r="N1048145" s="22"/>
      <c r="O1048145" s="20"/>
      <c r="P1048145" s="22"/>
      <c r="Q1048145" s="22"/>
    </row>
    <row r="1048146" spans="5:17">
      <c r="E1048146" s="20"/>
      <c r="F1048146" s="20"/>
      <c r="G1048146" s="20"/>
      <c r="H1048146" s="21"/>
      <c r="I1048146" s="20"/>
      <c r="J1048146" s="20"/>
      <c r="K1048146" s="20"/>
      <c r="L1048146" s="20"/>
      <c r="M1048146" s="20"/>
      <c r="N1048146" s="22"/>
      <c r="O1048146" s="20"/>
      <c r="P1048146" s="22"/>
      <c r="Q1048146" s="22"/>
    </row>
    <row r="1048147" spans="5:17">
      <c r="E1048147" s="20"/>
      <c r="F1048147" s="20"/>
      <c r="G1048147" s="20"/>
      <c r="H1048147" s="21"/>
      <c r="I1048147" s="20"/>
      <c r="J1048147" s="20"/>
      <c r="K1048147" s="20"/>
      <c r="L1048147" s="20"/>
      <c r="M1048147" s="20"/>
      <c r="N1048147" s="22"/>
      <c r="O1048147" s="20"/>
      <c r="P1048147" s="22"/>
      <c r="Q1048147" s="22"/>
    </row>
    <row r="1048148" spans="5:17">
      <c r="E1048148" s="20"/>
      <c r="F1048148" s="20"/>
      <c r="G1048148" s="20"/>
      <c r="H1048148" s="21"/>
      <c r="I1048148" s="20"/>
      <c r="J1048148" s="20"/>
      <c r="K1048148" s="20"/>
      <c r="L1048148" s="20"/>
      <c r="M1048148" s="20"/>
      <c r="N1048148" s="22"/>
      <c r="O1048148" s="20"/>
      <c r="P1048148" s="22"/>
      <c r="Q1048148" s="22"/>
    </row>
    <row r="1048149" spans="5:17">
      <c r="E1048149" s="20"/>
      <c r="F1048149" s="20"/>
      <c r="G1048149" s="20"/>
      <c r="H1048149" s="21"/>
      <c r="I1048149" s="20"/>
      <c r="J1048149" s="20"/>
      <c r="K1048149" s="20"/>
      <c r="L1048149" s="20"/>
      <c r="M1048149" s="20"/>
      <c r="N1048149" s="22"/>
      <c r="O1048149" s="20"/>
      <c r="P1048149" s="22"/>
      <c r="Q1048149" s="22"/>
    </row>
    <row r="1048150" spans="5:17">
      <c r="E1048150" s="20"/>
      <c r="F1048150" s="20"/>
      <c r="G1048150" s="20"/>
      <c r="H1048150" s="21"/>
      <c r="I1048150" s="20"/>
      <c r="J1048150" s="20"/>
      <c r="K1048150" s="20"/>
      <c r="L1048150" s="20"/>
      <c r="M1048150" s="20"/>
      <c r="N1048150" s="22"/>
      <c r="O1048150" s="20"/>
      <c r="P1048150" s="22"/>
      <c r="Q1048150" s="22"/>
    </row>
    <row r="1048151" spans="5:17">
      <c r="E1048151" s="20"/>
      <c r="F1048151" s="20"/>
      <c r="G1048151" s="20"/>
      <c r="H1048151" s="21"/>
      <c r="I1048151" s="20"/>
      <c r="J1048151" s="20"/>
      <c r="K1048151" s="20"/>
      <c r="L1048151" s="20"/>
      <c r="M1048151" s="20"/>
      <c r="N1048151" s="22"/>
      <c r="O1048151" s="20"/>
      <c r="P1048151" s="22"/>
      <c r="Q1048151" s="22"/>
    </row>
    <row r="1048152" spans="5:17">
      <c r="E1048152" s="20"/>
      <c r="F1048152" s="20"/>
      <c r="G1048152" s="20"/>
      <c r="H1048152" s="21"/>
      <c r="I1048152" s="20"/>
      <c r="J1048152" s="20"/>
      <c r="K1048152" s="20"/>
      <c r="L1048152" s="20"/>
      <c r="M1048152" s="20"/>
      <c r="N1048152" s="22"/>
      <c r="O1048152" s="20"/>
      <c r="P1048152" s="22"/>
      <c r="Q1048152" s="22"/>
    </row>
  </sheetData>
  <autoFilter xmlns:etc="http://www.wps.cn/officeDocument/2017/etCustomData" ref="A3:S17" etc:filterBottomFollowUsedRange="0">
    <extLst/>
  </autoFilter>
  <mergeCells count="1">
    <mergeCell ref="B2:S2"/>
  </mergeCells>
  <dataValidations count="3">
    <dataValidation type="list" allowBlank="1" showInputMessage="1" showErrorMessage="1" sqref="G4:G17">
      <formula1>"初级专技,中级专技,高级专技,管理岗位"</formula1>
    </dataValidation>
    <dataValidation type="list" allowBlank="1" showInputMessage="1" showErrorMessage="1" sqref="L4:L17">
      <formula1>"本科,研究生"</formula1>
    </dataValidation>
    <dataValidation type="list" allowBlank="1" showInputMessage="1" showErrorMessage="1" sqref="M4:M17">
      <formula1>"无,学士,硕士"</formula1>
    </dataValidation>
  </dataValidations>
  <printOptions horizontalCentered="1"/>
  <pageMargins left="0.0784722222222222" right="0.0784722222222222" top="0.0784722222222222" bottom="0.0784722222222222" header="0.5" footer="0.5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Seven</cp:lastModifiedBy>
  <dcterms:created xsi:type="dcterms:W3CDTF">2022-11-29T00:51:00Z</dcterms:created>
  <cp:lastPrinted>2026-01-30T06:01:00Z</cp:lastPrinted>
  <dcterms:modified xsi:type="dcterms:W3CDTF">2026-02-24T07:38:30Z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683F929B90C34AC38BC83A7C5C8F019B_13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