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岗位导入模板" sheetId="1" r:id="rId1"/>
    <sheet name="字典【勿动】" sheetId="2" state="hidden" r:id="rId2"/>
  </sheets>
  <definedNames>
    <definedName name="_xlnm._FilterDatabase" localSheetId="0" hidden="1">岗位导入模板!$M$19:$M$117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<sst xmlns="http://schemas.openxmlformats.org/spreadsheetml/2006/main" count="1719" uniqueCount="664">
  <si>
    <r>
      <rPr>
        <sz val="28"/>
        <color indexed="8"/>
        <rFont val="方正小标宋简体"/>
        <charset val="134"/>
      </rPr>
      <t>2026年滕州市“唤凤回巢</t>
    </r>
    <r>
      <rPr>
        <sz val="28"/>
        <color indexed="8"/>
        <rFont val="等线"/>
        <charset val="134"/>
      </rPr>
      <t>•</t>
    </r>
    <r>
      <rPr>
        <sz val="28"/>
        <color indexed="8"/>
        <rFont val="方正小标宋简体"/>
        <charset val="134"/>
      </rPr>
      <t>青鸟计划”大学生寒假社会实践岗位表</t>
    </r>
  </si>
  <si>
    <t>单位名称</t>
  </si>
  <si>
    <t>岗位名称</t>
  </si>
  <si>
    <t>岗位描述</t>
  </si>
  <si>
    <t>岗位职责</t>
  </si>
  <si>
    <t>福利待遇</t>
  </si>
  <si>
    <t>任职要求</t>
  </si>
  <si>
    <t>招聘人数</t>
  </si>
  <si>
    <t>详细地址</t>
  </si>
  <si>
    <t>经验要求</t>
  </si>
  <si>
    <t>学历要求</t>
  </si>
  <si>
    <t>专业要求</t>
  </si>
  <si>
    <t>联系电话</t>
  </si>
  <si>
    <t>联系人</t>
  </si>
  <si>
    <t>国家税务总局滕州市税务局</t>
  </si>
  <si>
    <t>纳税服务岗</t>
  </si>
  <si>
    <t>1.为纳税人、缴费人提供税法宣传、纳税咨询等服务事项。2.辅助办理简易税务事项、填报相关表格等。</t>
  </si>
  <si>
    <t>为纳税人、缴费人提供优质的纳税服务</t>
  </si>
  <si>
    <t>无</t>
  </si>
  <si>
    <t>政治素质高，有较强的组织协调能力，具有奉献精神，工作耐心细致。</t>
  </si>
  <si>
    <t>山东省枣庄市滕州市北辛中路1899号</t>
  </si>
  <si>
    <t>不限</t>
  </si>
  <si>
    <t>大学本科</t>
  </si>
  <si>
    <t>董老师</t>
  </si>
  <si>
    <t>龙阳镇人民政府</t>
  </si>
  <si>
    <t>武装部</t>
  </si>
  <si>
    <t>镇政府武装部负责辖区国防动员与民兵建设工作。主要承担民兵组织整顿、军事训练及装备管理，提升应急应战能力；开展兵役登记、征兵宣传与政审体检，输送优质兵员；组织民兵参与战备执勤、抢险救灾，维护社会稳定；落实拥军优属政策，保护军事设施。岗位需政治坚定、业务精通，确保国防建设与地方发展协同推进。</t>
  </si>
  <si>
    <t>镇政府武装部主要履行以下岗位职责：
一是抓好民兵建设，负责民兵的组织、训练和管理，提升其军事素质与应急能力。
二是落实征兵工作，做好兵役登记、宣传动员、体格检查和政治审查，为部队输送合格兵员。
三是开展国防动员，增强全民国防意识，储备动员潜力。
四是组织民兵参与抢险救灾、维护治安等任务，保障地方稳定。
五是协助做好拥军优属工作，巩固军政军民团结。</t>
  </si>
  <si>
    <t>负责一日三餐</t>
  </si>
  <si>
    <t>龙阳镇政府</t>
  </si>
  <si>
    <t>林老师</t>
  </si>
  <si>
    <t>退役军人事务岗</t>
  </si>
  <si>
    <t xml:space="preserve">镇退役军人事务岗主要负责辖区内退役军人服务保障工作。搭建与退役军人的沟通桥梁，精准掌握其需求。积极宣传退役军人相关政策法规，营造尊崇军人氛围。整合资源，为退役军人提供就业创业指导、困难帮扶、权益维护等多元化服务，助力他们顺利融入社会，提升归属感与幸福感。
</t>
  </si>
  <si>
    <t>1. 宣传退役军人政策法规，提高政策知晓度。
 2. 采集、更新退役军人信息，建立动态管理台账。
3. 协助开展就业创业扶持，提供岗位信息与培训。
4. 走访慰问困难退役军人，落实帮扶救助措施。
5. 接待来访退役军人，协调解决合理诉求，维护其合法权益。</t>
  </si>
  <si>
    <t>统一战线岗</t>
  </si>
  <si>
    <t xml:space="preserve">
镇统一战线岗主要负责凝聚镇域内各方力量，服务发展大局。积极联络党外人士、民族宗教界、非公经济人士等群体，搭建沟通桥梁。宣传党的统战方针政策，营造团结和谐氛围。挖掘统战资源，引导各方参与镇域建设，为经济发展、社会稳定、民生改善汇聚智慧与力量，推动镇域高质量发展。
</t>
  </si>
  <si>
    <t xml:space="preserve">
  1. 宣传贯彻党的统战方针政策，提升各界人士对统战工作的认识。
2. 联络党外代表人士、民族宗教界人士，定期交流，听取意见建议。
3. 引导非公经济人士参与镇域经济建设，助力招商引资与产业发展。 4. 排查化解统战领域矛盾纠纷，维护社会和谐稳定。
  5. 收集整理统战信息，为镇党委决策提供参考。</t>
  </si>
  <si>
    <t>妇联</t>
  </si>
  <si>
    <t>镇妇联岗位是连接镇域妇女群众的桥梁纽带。致力于维护妇女合法权益，促进男女平等。通过组织各类活动，提升妇女素质，丰富精神文化生活。积极引导妇女参与镇域经济、社会事务，发挥妇女“半边天”作用，推动家庭文明建设，营造和谐社会氛围，助力镇域全面发展。</t>
  </si>
  <si>
    <t xml:space="preserve"> 1. 宣传男女平等基本国策，维护妇女儿童合法权益。
  2. 组织开展技能培训、文化活动，提升妇女综合素质。
3. 关注困难妇女群体，开展帮扶救助，传递关爱温暖。
4. 引导妇女参与基层治理，鼓励建言献策，贡献巾帼力量。
5. 推动家庭文明建设，弘扬优良家风，促进社会和谐。</t>
  </si>
  <si>
    <t>司法所</t>
  </si>
  <si>
    <t>镇司法所是镇政府司法行政工作的基层单位，承担着法治宣传、人民调解、社区矫正、安置帮教等重要职能。它扎根基层，贴近群众，通过多样化的法律服务，引导群众依法办事，维护镇域社会和谐稳定，为基层法治建设和社会治理提供坚实的法律支撑与保障。</t>
  </si>
  <si>
    <t>1. 开展法治宣传教育，提升群众法治意识。                   2. 指导调解民间纠纷，化解基层矛盾冲突。
3. 监督管理社区矫正对象，助其顺利回归社会。
4. 做好刑满释放人员安置帮教，预防重新犯罪。
5. 提供法律咨询与援助，引导群众依法维权。</t>
  </si>
  <si>
    <t>精神文明岗</t>
  </si>
  <si>
    <t>镇精神文明岗是推动镇域精神文明建设的关键岗位。以培育和践行社会主义核心价值观为主线，通过组织丰富多彩的文化活动、弘扬优秀传统文化、树立先进典型等方式，营造积极向上、文明和谐的镇域氛围，提升居民文明素质和镇域文明程度，助力打造文明宜居乡镇。</t>
  </si>
  <si>
    <t xml:space="preserve"> 1. 策划组织文化活动，如文艺演出、读书分享会，丰富居民精神生活。
2. 宣传文明理念，利用宣传栏、新媒体等普及文明知识。
3. 挖掘培育道德模范、身边好人，发挥榜样示范引领作用。
 4. 开展文明创建活动，推动镇域环境、秩序等全面提升。
5. 收集反馈居民对精神文明建设意见，优化工作举措。</t>
  </si>
  <si>
    <t>文化与体育节会岗</t>
  </si>
  <si>
    <t>镇文化与体育节会岗专注于挖掘和弘扬镇域特色文化，通过策划、组织各类文化体育活动与节会，丰富群众精神文化生活，增强镇域凝聚力与文化软实力。岗位需结合地方实际，创新活动形式，打造具有影响力的文化体育品牌，推动镇域文化传承与体育事业发展，营造健康向上的社会氛围。</t>
  </si>
  <si>
    <t>1. 策划镇域文化体育活动与节会方案，明确主题与流程。
2. 组织活动筹备，协调场地、人员、物资等资源。
3. 开展活动宣传，吸引群众参与，提升活动知晓度。
4. 现场执行与调度，保障活动安全有序进行。
5. 收集反馈意见，总结经验，优化后续活动策划。</t>
  </si>
  <si>
    <t>团委、社会事务岗</t>
  </si>
  <si>
    <t xml:space="preserve">镇团委岗是镇共青团工作的核心岗位，肩负凝聚镇域青年力量、服务青年成长发展的使命。立足青年需求，搭建交流平台，组织多样活动，激发青年活力与创造力。引导青年投身镇域建设，在乡村振兴、志愿服务等领域发挥先锋作用，为镇域发展注入青春动能，推动青年与镇域共同成长。
</t>
  </si>
  <si>
    <t xml:space="preserve"> 1. 联系服务青年，了解需求，提供就业创业、学习交流等支持。
 2. 组织青年活动，如志愿服务、文体竞赛，丰富青年业余生活。
3. 发展团员队伍，做好团员教育、管理、推优入党工作。
4. 引导青年参与镇域治理，鼓励建言献策，贡献青春智慧。
5. 宣传青年典型事迹，营造积极向上的青年发展氛围</t>
  </si>
  <si>
    <t>社会工作岗</t>
  </si>
  <si>
    <t>镇社会工作岗扎根基层，聚焦镇域内弱势群体与社会问题，运用专业社会工作方法，整合多方资源，提供精准帮扶。搭建政府与群众沟通桥梁，助力解决民生难题，促进社会公平与和谐。通过开展各类服务活动，提升居民幸福感，推动镇域社会治理创新，营造互助友爱的社区氛围。</t>
  </si>
  <si>
    <t>1. 走访调研，精准识别困难群体需求，制定帮扶计划。
2. 链接资源，为弱势群体提供物质、心理等支持服务。
3. 组织社区活动，增强居民互动，促进社区融合。
4. 宣传社会工作理念，提升居民对社会工作的认知度。
5. 收集反馈意见，优化服务流程，提升服务质量。</t>
  </si>
  <si>
    <t>滕州市人民法院</t>
  </si>
  <si>
    <t>法律辅助</t>
  </si>
  <si>
    <t>法律辅助岗位在法官、法官助理的指导下负责整理文书档案资料，协助法官、法官助理处理相关事务性工作，以及从事司法行政、文字材料等工作。这些工作对法院辅助人员的专业素养和法律知识要求较高，需要具备较高的责任心和细致认真的工作态度。</t>
  </si>
  <si>
    <t>卷宗整理、文书扫描上网、司法行政等工作</t>
  </si>
  <si>
    <t>本科及以上院校学生</t>
  </si>
  <si>
    <t>北辛中路2566号</t>
  </si>
  <si>
    <t>法学及相关专业</t>
  </si>
  <si>
    <t>0632-5388713</t>
  </si>
  <si>
    <t>王老师、颜老师</t>
  </si>
  <si>
    <t>龙泉街道办事处</t>
  </si>
  <si>
    <t>科圣路社区青年之家</t>
  </si>
  <si>
    <t>社区工作者</t>
  </si>
  <si>
    <t>社区工作</t>
  </si>
  <si>
    <t>基层社区工作</t>
  </si>
  <si>
    <t>滕州市和家园小区内科圣路社区党群服务中心</t>
  </si>
  <si>
    <t>张老师</t>
  </si>
  <si>
    <t>人和社区青年之家</t>
  </si>
  <si>
    <t>滕州市人和天地小区内人和社区党群服务中心</t>
  </si>
  <si>
    <t>曽老师</t>
  </si>
  <si>
    <t>荆泉北路社区青年之家</t>
  </si>
  <si>
    <t>滕州市荆泉北路社区党群服务中心</t>
  </si>
  <si>
    <t>东郭镇人民政府</t>
  </si>
  <si>
    <t>乡村振兴岗</t>
  </si>
  <si>
    <t>入村开展工作，乡村振兴，走访调研、志愿服务等</t>
  </si>
  <si>
    <t>服从安排，协助完成镇级安排的各项工作</t>
  </si>
  <si>
    <t>离家近，能到岗工作，遵纪守法，作风正派，服从安排，身体健康，吃苦耐劳，有较强责任心</t>
  </si>
  <si>
    <t>东郭镇中村1号院</t>
  </si>
  <si>
    <t>专业不限，汉语言文学、政治学类、新闻学及其近似专业优先考虑</t>
  </si>
  <si>
    <t>曹老师</t>
  </si>
  <si>
    <t xml:space="preserve">
洪绪镇人民政府</t>
  </si>
  <si>
    <t>政务实践岗</t>
  </si>
  <si>
    <t>作为基层人民政府，承担了大量辖区居民群众工作，农业、医疗、教育等，是实践锻炼，最能学习到政府部门工作具体内容的地方</t>
  </si>
  <si>
    <t>承担政府部门具体业务</t>
  </si>
  <si>
    <t>寒假见习期间，提供每日午餐</t>
  </si>
  <si>
    <t>积极参加单位组织活动，做好安排的工作任务</t>
  </si>
  <si>
    <t>洪绪镇政府驻地</t>
  </si>
  <si>
    <t>大学专科</t>
  </si>
  <si>
    <t>李老师</t>
  </si>
  <si>
    <t>滕州市交通发展集团有限公司</t>
  </si>
  <si>
    <t>低空公司青少年无人机俱乐部销售岗、青少年无人机教学岗</t>
  </si>
  <si>
    <t>俱乐部无人机课程、赛事推广，策划校园、社区体验活动，拓展教培合作渠道。运营家长社群，输出科普内容引流。跟踪推广数据，优化获客路径，提升报名转化率。要求熟悉无人机领域，具备活动执行与沟通能力。</t>
  </si>
  <si>
    <t>策划执行校园、社区无人机体验活动及赛事推广，青少年无人机教学内容
拓展学校、教培机构合作渠道
运营家长社群，输出科普引流内容
跟踪推广数据，优化获客路径，提升报名转化率，</t>
  </si>
  <si>
    <t>可参照文件要求，给予相应有责底薪补助</t>
  </si>
  <si>
    <t>1.市场营销、教育或航空相关专业优先。有教培、科技类产品推广经验者为佳。
2。擅长沟通谈判，能独立策划执行线下推广活动。对无人机、青少年科技教育感兴趣，目标感与抗压性强。
3.熟悉新媒体运营或具备基础文案能力者优先。</t>
  </si>
  <si>
    <t>滕州汽车总站售票大厅西，交发无人机俱乐部</t>
  </si>
  <si>
    <t>1-2年</t>
  </si>
  <si>
    <t>大专及以上学历</t>
  </si>
  <si>
    <t>市场营销、教育或航空相关专业优先。</t>
  </si>
  <si>
    <t>高老师</t>
  </si>
  <si>
    <t>长途汽车站</t>
  </si>
  <si>
    <t>做好站务管理，服务旅客出行，认真贯彻执行车站各项规章制度，全面掌握客运班期、班次、依靠站台及发车、检票时间，熟悉所有客运线路途径站点、里程、票价、以及窗口售票范围</t>
  </si>
  <si>
    <t>负责为旅客答疑解难，积极宣传旅客运输有关规定及旅客须知；熟知本市及客运主要站点名胜古迹、人文景观、文娱设施、食宿特色和市交通状况，积极为旅客提供行、住食、游方便</t>
  </si>
  <si>
    <t>具有履行岗位职责的能力，身心健康，无可能危及运营安全的疾病或者病史</t>
  </si>
  <si>
    <t>滕州汽车总站</t>
  </si>
  <si>
    <t>张汪镇人民政府</t>
  </si>
  <si>
    <t>张汪镇团委</t>
  </si>
  <si>
    <t>全面负责团员青年的思想教育和管理工作；积极配合党组织，做好党建带团建工作；制定年度团的工作计划，检查团的计划、决议的执行情况；贯彻镇党委和上级团委的指示和决议，组织好各种品牌活动；做好团的组织建设和思想建设工作，抓好团的自身建设，研究安排团的各项工作；做好推荐优秀团员入党工作；完成镇党委、政府以及上级团委交办的其他工作。</t>
  </si>
  <si>
    <t>从事基层团的工作</t>
  </si>
  <si>
    <t>免费提供工作餐</t>
  </si>
  <si>
    <t>朱老师</t>
  </si>
  <si>
    <t>张汪镇便民服务中心</t>
  </si>
  <si>
    <t>主要负责提供相关政务服务和便民服务,管理便民服务大厅;负责基层党组织、党员服务工作；负责“一次办好”改革落实工作:负青指导村便民服务点建设。</t>
  </si>
  <si>
    <t>便民服务大厅综合管理</t>
  </si>
  <si>
    <t xml:space="preserve">
西岗镇人民政府</t>
  </si>
  <si>
    <t>西岗镇大学生实践岗</t>
  </si>
  <si>
    <t>协助镇机关部门做好日常工作</t>
  </si>
  <si>
    <t>工作日中午餐补</t>
  </si>
  <si>
    <t>能够熟练使用电脑等办公软件；熟练掌握公文写作；离家较近</t>
  </si>
  <si>
    <t>西岗镇府前中路</t>
  </si>
  <si>
    <t>黄老师</t>
  </si>
  <si>
    <t>鲍沟镇人民政府</t>
  </si>
  <si>
    <t>机关单位实践岗位</t>
  </si>
  <si>
    <t>协助镇机关部门做好日常工作。</t>
  </si>
  <si>
    <t>主要从事材料整理、电脑日常办公、公益活动开展以及部门日常性工作。</t>
  </si>
  <si>
    <t>购买办人身意外伤害保险。</t>
  </si>
  <si>
    <t>遵守机关相关工作规章制度，具备一定的沟通协调与学习能力，责任心强，服从单位工作安排。</t>
  </si>
  <si>
    <t>滕州市鲍沟镇人民政府驻地</t>
  </si>
  <si>
    <t>邱老师</t>
  </si>
  <si>
    <t>滕州市档案馆</t>
  </si>
  <si>
    <t>档案整理</t>
  </si>
  <si>
    <t>协助进行档案整理、档案质检</t>
  </si>
  <si>
    <t xml:space="preserve"> 协助进行档案整理、档案质检</t>
  </si>
  <si>
    <t xml:space="preserve"> 无</t>
  </si>
  <si>
    <t>政务中心A0117</t>
  </si>
  <si>
    <t>0632-5500026</t>
  </si>
  <si>
    <t>奚老师 李老师</t>
  </si>
  <si>
    <t>滕州经济技术开发区管委会</t>
  </si>
  <si>
    <t>党政办公室普通岗</t>
  </si>
  <si>
    <t>协助完成日常工作</t>
  </si>
  <si>
    <t>日常工作</t>
  </si>
  <si>
    <t>滕州益康大道999号</t>
  </si>
  <si>
    <t>0632-5503202</t>
  </si>
  <si>
    <t>刘老师</t>
  </si>
  <si>
    <t>经发科创局普通岗</t>
  </si>
  <si>
    <t>财政金融局普通岗</t>
  </si>
  <si>
    <t>协助完成日常财务工作</t>
  </si>
  <si>
    <t>记账工作、整理档案</t>
  </si>
  <si>
    <t>1.会计、审计、财务管理等相关专业。
2.认真对待工作。</t>
  </si>
  <si>
    <t>益康大道999号</t>
  </si>
  <si>
    <t>大学本科及以上</t>
  </si>
  <si>
    <t>会计、审计、财务管理及相关专业</t>
  </si>
  <si>
    <t>规划建设局普通岗</t>
  </si>
  <si>
    <t>土木工程、规划建设、安全生产、环境保护相关专业优先</t>
  </si>
  <si>
    <t>招商服务局普通岗</t>
  </si>
  <si>
    <t>1.协助完成有关材料起草、档案整理工作;2.协助完成本部门会务、调研等活动;3.完成本部门交办的其他工作。</t>
  </si>
  <si>
    <t>有一定的文字功底，能熟练操作办公软件、资料整理，工作细致认真，有良好的执行力及职业素养。</t>
  </si>
  <si>
    <t>政工部普通岗</t>
  </si>
  <si>
    <t>姜屯镇人民政府</t>
  </si>
  <si>
    <t>姜屯镇大学生社会实践岗</t>
  </si>
  <si>
    <t>午餐保障
安全保障</t>
  </si>
  <si>
    <t>1.掌握计算机技能，能够熟练运用office办公软件。
2.自带社会实践或调研任务的优先录取。（请在简历中简单说明）</t>
  </si>
  <si>
    <t>学院西路1号姜屯镇人民政府驻地</t>
  </si>
  <si>
    <t>大坞镇人民政府</t>
  </si>
  <si>
    <t>综合管理岗</t>
  </si>
  <si>
    <t>科室办公室的日常工作，简单电脑操作和事务处理</t>
  </si>
  <si>
    <t>协助做好科室日常工作</t>
  </si>
  <si>
    <t>提供免费午餐</t>
  </si>
  <si>
    <t>遵守单位工作制度
服从科室领导安排</t>
  </si>
  <si>
    <t>滕州市大坞镇政府驻地</t>
  </si>
  <si>
    <t>滕州市中医医院</t>
  </si>
  <si>
    <t>病房服务岗位</t>
  </si>
  <si>
    <t>病房服务，协助病人检查</t>
  </si>
  <si>
    <t>医学专业</t>
  </si>
  <si>
    <t>滕州市善国中路52号</t>
  </si>
  <si>
    <t>郑老师</t>
  </si>
  <si>
    <t>病案室窗口服务</t>
  </si>
  <si>
    <t>病案室病历复印、接收病案。</t>
  </si>
  <si>
    <t>与临床医学、临床护理专业相关。</t>
  </si>
  <si>
    <t>耳鼻喉科</t>
  </si>
  <si>
    <t>耳鼻喉科门诊，病房引导病人就医。</t>
  </si>
  <si>
    <t>医学类，管理类</t>
  </si>
  <si>
    <t>骨科临床</t>
  </si>
  <si>
    <t>临床见习</t>
  </si>
  <si>
    <t>临床医学</t>
  </si>
  <si>
    <t>档案管理工作</t>
  </si>
  <si>
    <t>档案处理以及投档。</t>
  </si>
  <si>
    <t>相关专业</t>
  </si>
  <si>
    <t>医院感染管理岗</t>
  </si>
  <si>
    <t>预防医院感染。</t>
  </si>
  <si>
    <t>预防医学、公共卫生专业或药学、微生物、临床、护理等专业均可</t>
  </si>
  <si>
    <t>质控科</t>
  </si>
  <si>
    <t>病历扫码质控。</t>
  </si>
  <si>
    <t>东沙河街道办事处</t>
  </si>
  <si>
    <t>东沙河大学生实践岗</t>
  </si>
  <si>
    <t>身心健康，责任心强，能够熟练使用办公软件，离街道驻地距离较近。</t>
  </si>
  <si>
    <t>级索镇人民政府</t>
  </si>
  <si>
    <t>宣传文明岗</t>
  </si>
  <si>
    <t>负责拍照、撰写通讯稿件、视频制作等</t>
  </si>
  <si>
    <t>对外宣传、精神文明建设等</t>
  </si>
  <si>
    <t>1.有一定文字功底。2.有一定的组织能力</t>
  </si>
  <si>
    <t>闫老师</t>
  </si>
  <si>
    <t>应急管理岗</t>
  </si>
  <si>
    <t>承担安全生产及防灾减灾知识宣传、安全生产检查、安全舆情应对等工作</t>
  </si>
  <si>
    <t>应急管理</t>
  </si>
  <si>
    <t>有一定安全应急专业知识储备和应急管理能力</t>
  </si>
  <si>
    <t>贾老师</t>
  </si>
  <si>
    <t>老龄办</t>
  </si>
  <si>
    <t>发放高龄补贴、组织重阳节活动、走访慰问高龄老人、收取银龄安康意外险</t>
  </si>
  <si>
    <t>工作认真负责，对待老人耐心，有爱心</t>
  </si>
  <si>
    <t>在校大学生，假期能参加实践活动</t>
  </si>
  <si>
    <t>文化站</t>
  </si>
  <si>
    <t>组织开展文艺演出、村民运动会等；撰写活动宣传报道。</t>
  </si>
  <si>
    <t>有一定工作能力，工作认真负责</t>
  </si>
  <si>
    <t>1.文艺专业、体育专业优先。2.有一定的组织能力，组织开展文艺演出或运动会之类的群众活动。3.有一定文字撰写能力，撰写活动宣传报道等。</t>
  </si>
  <si>
    <t>1.文艺类、主持、播音、书法、绘画均可；2.体育类均可。</t>
  </si>
  <si>
    <t>王老师</t>
  </si>
  <si>
    <t>组织、参与镇妇女儿童相关救助活动，撰写活动报告；整理贫困妇女、儿童救助档案等。</t>
  </si>
  <si>
    <t>工作认真负责，对待村级群众耐心，有爱心</t>
  </si>
  <si>
    <t>在校大学生，有一定组织能力，有一定文字功底。</t>
  </si>
  <si>
    <t>退役军人事务站</t>
  </si>
  <si>
    <t>负责乡镇退役军人信息摸排、优抚安置、就业创业扶持、落实优待政策，开展走访慰问，权益维护以及双拥宣传等工作。</t>
  </si>
  <si>
    <t>工作认真负责，有责任心。</t>
  </si>
  <si>
    <t>社工岗</t>
  </si>
  <si>
    <t>负责乡镇民政服务、困境群体帮扶、矛盾调解、社区治理、政策宣传及活动组织，助力民生保障与基层服务效能提升。</t>
  </si>
  <si>
    <t>有一定组织能力、写作功底。</t>
  </si>
  <si>
    <t>党老师</t>
  </si>
  <si>
    <t>信访办</t>
  </si>
  <si>
    <t>负责受理、登记、分流乡镇群众信访诉求，协调督办案件办理，排查化解矛盾隐患，宣传信访法规，维护信访秩序，回应群众关切。</t>
  </si>
  <si>
    <t>任老师</t>
  </si>
  <si>
    <t>山东高材文化传播有限公司</t>
  </si>
  <si>
    <t>媒体运营</t>
  </si>
  <si>
    <t>主要是针对企业对外宣传，通过借助主流媒体通过视频、图片、文案进行设计、编辑等互联网运营方式对企业业务进行网络宣传。</t>
  </si>
  <si>
    <t>1、根据工作业务计划，设计宣传文案、拍摄宣传视频、图片；2、对采集素材进行编辑发布到互联网主流媒体，增加企业宣传曝光，同事收集企业重点意向可客户，协助商务市场部门。</t>
  </si>
  <si>
    <t>按照企业新进实习生待遇执行；同时根据任务量及工作完成情况综合评价提成计酬。</t>
  </si>
  <si>
    <t>1.熟悉Office办公软件;2.会使用常用的图片、音视频等编辑工具软件；3.能辅助部门团队完成或独立完成宣传资料的制作。</t>
  </si>
  <si>
    <t>互联大厦1105室</t>
  </si>
  <si>
    <t>平面设计、计算机应用、电子信息类、影视摄影与制作及相关专业</t>
  </si>
  <si>
    <t>龙老师</t>
  </si>
  <si>
    <t xml:space="preserve">
山东高材文化传播有限公司</t>
  </si>
  <si>
    <t>实习会计</t>
  </si>
  <si>
    <t>综合管理业务，兼辅助会计日常财务工作。</t>
  </si>
  <si>
    <t>1、综合管理业务文秘；2、辅助财务部门业务工作。</t>
  </si>
  <si>
    <t>1.熟悉Office办公软件;2.有基础财务专业知识。</t>
  </si>
  <si>
    <t>荆河街道互联大厦11楼</t>
  </si>
  <si>
    <t>金融、会计、企业管理及相关专业</t>
  </si>
  <si>
    <t>滨湖镇人民政府</t>
  </si>
  <si>
    <t>到岗后分配至镇政府各科室进行实践锻炼，协助完成相关工作任务</t>
  </si>
  <si>
    <t>工作日午餐餐补</t>
  </si>
  <si>
    <t>遵纪守法，作风正派，服从安排，身体健康，吃苦耐劳，有较强责任心</t>
  </si>
  <si>
    <t>滕州市滨湖镇人民政府</t>
  </si>
  <si>
    <t>郭老师</t>
  </si>
  <si>
    <t>滕州市行政审批服务局</t>
  </si>
  <si>
    <t>政务服务</t>
  </si>
  <si>
    <t>负责大厅咨询台的咨询引导工作</t>
  </si>
  <si>
    <t>负责引导、分流办事群众；解答群众咨询；日常文件整理、报送。</t>
  </si>
  <si>
    <t>北辛中路2600号政务服务中心</t>
  </si>
  <si>
    <t>0632-5081889</t>
  </si>
  <si>
    <t>商老师</t>
  </si>
  <si>
    <t>行政审批</t>
  </si>
  <si>
    <t>负责涉农事务领域行政审批的辅助性工作</t>
  </si>
  <si>
    <t>负责涉农事务领域行政审批事项的窗口咨询、受理登记、制证发证等辅助性工作。</t>
  </si>
  <si>
    <t>负责食药领域相关行政许可的辅助性工作</t>
  </si>
  <si>
    <t>负责根据食药领域相关法律法规要求配合完成行政许可相关工作。</t>
  </si>
  <si>
    <t>负责市场主体登记相关服务的辅助性工作</t>
  </si>
  <si>
    <t>负责市场主体登记档案材料整理、扫描、归档、协助群众申报等工作。</t>
  </si>
  <si>
    <t>滕州市
汉画像石馆</t>
  </si>
  <si>
    <t>讲解服务
文物保护
公众服务</t>
  </si>
  <si>
    <t>1、讲解：为前来参观的公众提供公益讲解服务。
2、文物保护：完善文物档案，参与考古绘图，承担藏品及相关信息的整理工作。
3、公众服务：销售文创产品、咨询引导、维持秩序等工作。</t>
  </si>
  <si>
    <t xml:space="preserve">遵守馆内各项规章制度，服从管理，保持良好的仪容仪表、热情周到服务态度，树立好工作形象，配合做好其他临时性工作。        </t>
  </si>
  <si>
    <t>1、热爱博物馆事业，对文化艺术有浓厚兴趣与一定了解，具备良好的团队合作精神与服务意识。
2、具备良好的文字撰写能力、语言表达能力与沟通协调能力，熟练掌握办公软件与新媒体平台操作。
3、能够自觉遵守滕州市汉画像石馆的各项规章制度、志愿者委员会制定的各项章程和准则。</t>
  </si>
  <si>
    <t>龙泉街道
府前路1号</t>
  </si>
  <si>
    <t>0632-5615261</t>
  </si>
  <si>
    <t>官桥镇政府</t>
  </si>
  <si>
    <t>团委</t>
  </si>
  <si>
    <t>负责智慧团建系统的管理、团委业务工作、组织开展团组织活动</t>
  </si>
  <si>
    <t>智慧团建系统的管理维护、困境青少年走访、寒假志愿服务活动</t>
  </si>
  <si>
    <t>不限专业</t>
  </si>
  <si>
    <t>官桥镇政府党群服务中心一楼团委办公室</t>
  </si>
  <si>
    <t>薛老师</t>
  </si>
  <si>
    <t>中共滕州市委宣传部</t>
  </si>
  <si>
    <t>从事市委宣传部机关日常事务工作</t>
  </si>
  <si>
    <t>1.能够熟练掌握运用办公软件，具有一定的文字撰写能力、综合协调能力、安全保密意识等；2.能够服从单位统筹安排，遵守工作纪律。</t>
  </si>
  <si>
    <t>政治素质好，有责任心，品行端正，男女不限，应届毕业生及中共党员优先。</t>
  </si>
  <si>
    <t>北辛街道北辛中路政务中心</t>
  </si>
  <si>
    <t>0632-5513645</t>
  </si>
  <si>
    <t>韩老师</t>
  </si>
  <si>
    <t>滕州市新时代文明实践服务中心</t>
  </si>
  <si>
    <t>协助开展日常工作；在新时代文明实践中心开展文明实践活动。</t>
  </si>
  <si>
    <t>协助开展日常工作；组织文明实践活动；协助开展活动宣传。</t>
  </si>
  <si>
    <t>1.专业不限，汉语言文学、广播电视、数字媒体等专业优先；
2.具备一定的文字功底，或有摄影摄像、短视频制作或新媒体宣传方面的特长。</t>
  </si>
  <si>
    <t xml:space="preserve">
北京理工大学鲁南研究院</t>
  </si>
  <si>
    <t>项目申报</t>
  </si>
  <si>
    <t>负责跟踪国家及地方科技、产业、人才等政策，组织策划并牵头撰写科研项目、平台资质、专项资金等申报材料；协调院内团队与外部单位完成联合申报；协助项目过程管理与验收；维护政府及主管部门关系；开展申报培训与资料库建设。要求本科及以上学历，熟悉科技计划体系，具备良好文字功底、沟通能力和2年以上相关经验，理工科或科研管理背景优先。</t>
  </si>
  <si>
    <t>负责跟踪各级政府科研及产业政策，组织策划项目申报；撰写、审核项目申请书、可行性报告等材料；协调科研团队、合作单位完成联合申报；协助项目立项后的过程管理、中期检查及结题验收；对接主管部门，维护良好关系；建立申报资料库，开展内部培训，提升团队申报能力。</t>
  </si>
  <si>
    <t>面议</t>
  </si>
  <si>
    <t>荆河街道正泰路888号</t>
  </si>
  <si>
    <t>理工科、管理类、经济类及汉语言文学等相关专业</t>
  </si>
  <si>
    <t xml:space="preserve">
滕州市上善社会工作服务社</t>
  </si>
  <si>
    <t>社工助理</t>
  </si>
  <si>
    <t>协助社工开展文书撰写、档案管理；参与下乡入户走访调研，协助对接困境儿童、孤寡老人；配合机构社区活动，协助完成活动策划落地。</t>
  </si>
  <si>
    <t>协助社工开展文书档案、入户走访、公益活动执行及志愿者辅助工作。</t>
  </si>
  <si>
    <t>实践证明，下乡餐补、保险</t>
  </si>
  <si>
    <t>1.秉持公益服务初心，拥有强烈的社会责任感与为民服务情怀，热心投身困境群体关爱、社区公益等相关工作。2.遵守机构规章制度，服从工作统筹安排，具备良好的团队协作与执行意识；3.具备基础文书撰写与服务资料整理能力，能规范完成工作记录与报告编制；</t>
  </si>
  <si>
    <t>金河湾A区18号楼青少年活动中心三楼</t>
  </si>
  <si>
    <t>肖老师</t>
  </si>
  <si>
    <t>荆河街道社区</t>
  </si>
  <si>
    <t>社区服务岗</t>
  </si>
  <si>
    <t>协助社区工作者完成相关工作</t>
  </si>
  <si>
    <t>1.善于拍视频，会剪辑，会写文案  2.认真负责，有责任心</t>
  </si>
  <si>
    <t>滕州市义工协会</t>
  </si>
  <si>
    <t>志愿服务岗</t>
  </si>
  <si>
    <t>公益服务</t>
  </si>
  <si>
    <t>整理档案，开展社区暖心课堂</t>
  </si>
  <si>
    <t>购买意外险</t>
  </si>
  <si>
    <t>有爱心，有责任心</t>
  </si>
  <si>
    <t>滕州市善国路少年宫</t>
  </si>
  <si>
    <t xml:space="preserve">
滕州市中和社会工作服务中心</t>
  </si>
  <si>
    <r>
      <rPr>
        <sz val="14"/>
        <rFont val="仿宋"/>
        <charset val="134"/>
      </rPr>
      <t>联合国儿童基金会驻华办事处“护童成长”儿童关爱服务体系建设试点项目、山东省妇女儿童发展基金会“爱心妈妈续力行动”项目、“蓝·荷”未成年人社区矫正服务项目</t>
    </r>
    <r>
      <rPr>
        <sz val="14"/>
        <rFont val="仿宋"/>
        <charset val="134"/>
      </rPr>
      <t>助理。</t>
    </r>
  </si>
  <si>
    <r>
      <rPr>
        <sz val="14"/>
        <rFont val="仿宋"/>
        <charset val="134"/>
      </rPr>
      <t xml:space="preserve">1、负责维持现场秩序、拍照记录活动、进行现场服务登记；
</t>
    </r>
    <r>
      <rPr>
        <sz val="14"/>
        <rFont val="仿宋"/>
        <charset val="134"/>
      </rPr>
      <t>2、协助社工</t>
    </r>
    <r>
      <rPr>
        <sz val="14"/>
        <rFont val="仿宋"/>
        <charset val="134"/>
      </rPr>
      <t>入户走访、提供活动协助以及组织和开展小组等工作。</t>
    </r>
  </si>
  <si>
    <t>1、体验丰富多彩的假期活动；
2、结识志同道合的青春伙伴；
3、获得社会实践志愿服务证明。</t>
  </si>
  <si>
    <t>1、具备良好的沟通能力和团队协作精神；
2、有一定的活动策划或志愿服务经验者优先；
3、熟练使用计算机及相关软件。</t>
  </si>
  <si>
    <t>滕州市北辛中路通盛花园南门B区营业房102号</t>
  </si>
  <si>
    <t>社会工作专业及社会学、心理学、社区管理、法学等相关专业大专及以上在校大学生</t>
  </si>
  <si>
    <t>山东滕州农村商业银行股份有限公司</t>
  </si>
  <si>
    <t>滕州农商银行滨湖支行大堂经理</t>
  </si>
  <si>
    <t>辅助网点厅堂人员做好网点环境卫生、客户分流与引导、自助设备业务办理、厅堂秩序维护等工作。</t>
  </si>
  <si>
    <t>厅堂服务及营销</t>
  </si>
  <si>
    <t>提供交通补助、就餐补助等，以实习补贴形式发放</t>
  </si>
  <si>
    <t>1.良好的语言表达能力，思维敏捷应变能力强，做事细心，有耐心；
2.具有良好的服务意识，责任心强，有较强的团队协作精神；
3.遵纪守法，诚实守信，无不良行为。</t>
  </si>
  <si>
    <t>滨湖镇驻地</t>
  </si>
  <si>
    <t>0632-5583411</t>
  </si>
  <si>
    <t>马老师</t>
  </si>
  <si>
    <t>滕州农商银行鲍沟支行大堂经理</t>
  </si>
  <si>
    <t>鲍沟镇驻地</t>
  </si>
  <si>
    <t>滕州农商银行柴胡店支行大堂经理</t>
  </si>
  <si>
    <t>柴胡店镇驻地</t>
  </si>
  <si>
    <t>滕州农商银行大坞支行大堂经理</t>
  </si>
  <si>
    <t>大坞镇和福村前红荷路和滕济路交界处</t>
  </si>
  <si>
    <t>滕州农商银行大坞街支行大堂经理</t>
  </si>
  <si>
    <t>大坞镇驻地</t>
  </si>
  <si>
    <t>滕州农商银行东郭支行大堂经理</t>
  </si>
  <si>
    <t>东郭镇驻地</t>
  </si>
  <si>
    <t>滕州农商银行东沙河支行大堂经理</t>
  </si>
  <si>
    <t>东沙河镇驻地</t>
  </si>
  <si>
    <t>滕州农商银行官桥支行大堂经理</t>
  </si>
  <si>
    <t>官桥镇驻地</t>
  </si>
  <si>
    <t>滕州农商银行洪绪支行大堂经理</t>
  </si>
  <si>
    <t>洪绪镇驻地</t>
  </si>
  <si>
    <t>滕州农商银行级索支行大堂经理</t>
  </si>
  <si>
    <t>级索镇驻地</t>
  </si>
  <si>
    <t>滕州农商银行级索街支行大堂经理</t>
  </si>
  <si>
    <t>滕州农商银行姜屯支行大堂经理</t>
  </si>
  <si>
    <t>姜屯镇驻地</t>
  </si>
  <si>
    <t>滕州农商银行界河支行大堂经理</t>
  </si>
  <si>
    <t>界河镇驻地</t>
  </si>
  <si>
    <t>滕州农商银行金州支行大堂经理</t>
  </si>
  <si>
    <t>鲍沟镇金州玻璃城</t>
  </si>
  <si>
    <t>滕州农商银行龙阳支行大堂经理</t>
  </si>
  <si>
    <t>龙阳镇驻地</t>
  </si>
  <si>
    <t>滕州农商银行木石支行大堂经理</t>
  </si>
  <si>
    <t>鲁化工业园区</t>
  </si>
  <si>
    <t>滕州农商银行南沙河支行大堂经理</t>
  </si>
  <si>
    <t>南沙河镇驻地</t>
  </si>
  <si>
    <t>滕州农商银行王晁支行大堂经理</t>
  </si>
  <si>
    <t>级索镇王晁村驻地</t>
  </si>
  <si>
    <t>滕州农商银行望庄支行大堂经理</t>
  </si>
  <si>
    <t>滨湖镇望庄驻地</t>
  </si>
  <si>
    <t>滕州农商银行西岗支行大堂经理</t>
  </si>
  <si>
    <t>西岗镇驻地</t>
  </si>
  <si>
    <t>滕州农商银行羊庄支行大堂经理</t>
  </si>
  <si>
    <t>羊庄镇驻地</t>
  </si>
  <si>
    <t>滕州农商银行峄庄支行大堂经理</t>
  </si>
  <si>
    <t>大坞镇峄庄驻地</t>
  </si>
  <si>
    <t>滕州农商银行张汪支行大堂经理</t>
  </si>
  <si>
    <t>张汪镇驻地</t>
  </si>
  <si>
    <t>滕州农商银行卓楼支行大堂经理</t>
  </si>
  <si>
    <t>西岗镇卓楼村驻地</t>
  </si>
  <si>
    <t>滕州农商银行营业部大堂经理</t>
  </si>
  <si>
    <t>善国南路76号</t>
  </si>
  <si>
    <t>滕州农商银行中小企业专业支行大堂经理</t>
  </si>
  <si>
    <t>善国南路西侧城市之光营业房</t>
  </si>
  <si>
    <t>滕州农商银行北辛支行大堂经理</t>
  </si>
  <si>
    <t>塔寺北路东侧家乐园小区3号楼16号营业房</t>
  </si>
  <si>
    <t>滕州农商银行北坦支行大堂经理</t>
  </si>
  <si>
    <t>塔寺路嘉鸿一品小区17、18、19、20号营业房（一层）</t>
  </si>
  <si>
    <t>滕州农商银行滨江支行大堂经理</t>
  </si>
  <si>
    <t>府前东路南侧、文昌北路西侧名仕豪庭10号</t>
  </si>
  <si>
    <t>滕州农商银行步行街支行大堂经理</t>
  </si>
  <si>
    <t>商业步行街南入口处路东</t>
  </si>
  <si>
    <t>滕州农商银行晟鑫支行大堂经理</t>
  </si>
  <si>
    <t>解放路北、善国路西爱家豪庭A区17、18、</t>
  </si>
  <si>
    <t>滕州农商银行董村支行大堂经理</t>
  </si>
  <si>
    <t>龙泉路滕州供销超市西北40米</t>
  </si>
  <si>
    <t>滕州农商银行汇丰支行大堂经理</t>
  </si>
  <si>
    <t>荆河中路塔寺街交叉处</t>
  </si>
  <si>
    <t>滕州农商银行汇金支行大堂经理</t>
  </si>
  <si>
    <t>龙泉中路路东汇龙大厦</t>
  </si>
  <si>
    <t>滕州农商银行汇鑫支行大堂经理</t>
  </si>
  <si>
    <t>善国南路与府前路交界处</t>
  </si>
  <si>
    <t>滕州农商银行火车站支行大堂经理</t>
  </si>
  <si>
    <t>大同路东侧七号楼39-41号</t>
  </si>
  <si>
    <t>滕州农商银行荆河支行大堂经理</t>
  </si>
  <si>
    <t>锦泰名成2.3.4号营业房</t>
  </si>
  <si>
    <t>滕州农商银行龙泉支行大堂经理</t>
  </si>
  <si>
    <t>大同北路东侧兴工街西侧新华中路北侧第19幢朝西18号、19号</t>
  </si>
  <si>
    <t>滕州农商银行伦达支行大堂经理</t>
  </si>
  <si>
    <t>北辛路北侧大同北路西侧伦达商贸城D座38号营业房</t>
  </si>
  <si>
    <t>滕州农商银行前进桥支行大堂经理</t>
  </si>
  <si>
    <t>新兴北路32-34-36</t>
  </si>
  <si>
    <t>滕州农商银行瑞丰支行大堂经理</t>
  </si>
  <si>
    <t>善国北路28号</t>
  </si>
  <si>
    <t>滕州农商银行善国支行大堂经理</t>
  </si>
  <si>
    <t>学院路文庙农贸市场昊洋商城区域营业房</t>
  </si>
  <si>
    <t>滕州农商银行万达支行大堂经理</t>
  </si>
  <si>
    <t>荆河中路93号</t>
  </si>
  <si>
    <t>滕州农商银行西城支行大堂经理</t>
  </si>
  <si>
    <t>荆河西路西首</t>
  </si>
  <si>
    <t>滕州农商银行鑫城支行大堂经理</t>
  </si>
  <si>
    <t>大同路88号城建威尼斯西区营业房</t>
  </si>
  <si>
    <t>滕州农商银行誉龙支行大堂经理</t>
  </si>
  <si>
    <t>安居小区东门北侧</t>
  </si>
  <si>
    <t>滕州农商银行滕北支行大堂经理</t>
  </si>
  <si>
    <t>通盛路与科圣路交汇处</t>
  </si>
  <si>
    <t>共青团滕州市委</t>
  </si>
  <si>
    <t>团市委大学生新媒体实践岗（微信公众号编辑）</t>
  </si>
  <si>
    <t>主要负责微信公众号编辑与排版</t>
  </si>
  <si>
    <t>制作编辑公众号推文、海报的制作，有较好的文字写作能力，编写活动新闻信息。</t>
  </si>
  <si>
    <t>需要熟练掌握公众号推文、海报的制作，有较好的文字写作能力，能够编写活动新闻信息。</t>
  </si>
  <si>
    <t>滕州市青年之家滕州市前进街与善国中路交叉口西北150米</t>
  </si>
  <si>
    <t>不限，艺术设计类优先</t>
  </si>
  <si>
    <t>0632-5513613</t>
  </si>
  <si>
    <t>团市委大学生综合实践岗</t>
  </si>
  <si>
    <t>主要负责日常工作、志愿服务等</t>
  </si>
  <si>
    <t>熟练掌握各项办公软件使用，有较好的文字功底、配合各部室完成相关工作及实践期间各项活动的策划。</t>
  </si>
  <si>
    <t>熟练掌握各项办公软件使用，有较好的文字功底，配合各部室完成相关工作。</t>
  </si>
  <si>
    <t>滕州市青年之家，滕州市前进街与善国中路交叉口西北150米</t>
  </si>
  <si>
    <t>团市委大学生视频拍摄剪辑岗</t>
  </si>
  <si>
    <t>主要负责拍照、短视频拍摄剪辑、海报设计</t>
  </si>
  <si>
    <t>负责活动视频拍摄剪辑，需要熟练掌握小视频制作技能。</t>
  </si>
  <si>
    <t>熟练掌握短视频拍摄技术，有设备者优先。</t>
  </si>
  <si>
    <t>新媒体、广播电视编导、戏剧影视文学类优先</t>
  </si>
  <si>
    <t xml:space="preserve">
山东省滕州市第一中学</t>
  </si>
  <si>
    <t>团委书记助理</t>
  </si>
  <si>
    <t>协助学校团委书记完成工作</t>
  </si>
  <si>
    <t>协助学校团委书记处理团务相关工作</t>
  </si>
  <si>
    <t>文字功底较好，能吃苦耐劳，熟练掌握图片及视频处理。</t>
  </si>
  <si>
    <t>学院东路669号</t>
  </si>
  <si>
    <t>姜老师</t>
  </si>
  <si>
    <t>南沙河镇人民政府</t>
  </si>
  <si>
    <t>便民服务岗</t>
  </si>
  <si>
    <t>协助做好便民服务引导工作及岗位日常工作</t>
  </si>
  <si>
    <t>工作日提供午饭</t>
  </si>
  <si>
    <t>穿着整洁，善于交流，能后熟练使用电脑，接受岗位调配。</t>
  </si>
  <si>
    <t>滕州市南沙河镇人民政府</t>
  </si>
  <si>
    <t>吕老师</t>
  </si>
  <si>
    <t>专业服务</t>
  </si>
  <si>
    <t>山东省</t>
  </si>
  <si>
    <t>济南市</t>
  </si>
  <si>
    <t>市辖区</t>
  </si>
  <si>
    <t>互联网/IT/电子/通信</t>
  </si>
  <si>
    <t>历下区</t>
  </si>
  <si>
    <t>交通运输/仓储/物流</t>
  </si>
  <si>
    <t>青岛市</t>
  </si>
  <si>
    <t>市中区</t>
  </si>
  <si>
    <t>传统制造业</t>
  </si>
  <si>
    <t>淄博市</t>
  </si>
  <si>
    <t>槐荫区</t>
  </si>
  <si>
    <t>农/林/牧/渔</t>
  </si>
  <si>
    <t>枣庄市</t>
  </si>
  <si>
    <t>天桥区</t>
  </si>
  <si>
    <t>广告/传媒/文化/体育</t>
  </si>
  <si>
    <t>东营市</t>
  </si>
  <si>
    <t>历城区</t>
  </si>
  <si>
    <t>房地产/建筑</t>
  </si>
  <si>
    <t>烟台市</t>
  </si>
  <si>
    <t>长清区</t>
  </si>
  <si>
    <t>批发/零售/贸易</t>
  </si>
  <si>
    <t>潍坊市</t>
  </si>
  <si>
    <t>章丘区</t>
  </si>
  <si>
    <t>政府/非盈利机构</t>
  </si>
  <si>
    <t>济宁市</t>
  </si>
  <si>
    <t>济阳区</t>
  </si>
  <si>
    <t>教育培训/科研</t>
  </si>
  <si>
    <t>泰安市</t>
  </si>
  <si>
    <t>莱芜区</t>
  </si>
  <si>
    <t>汽车</t>
  </si>
  <si>
    <t>威海市</t>
  </si>
  <si>
    <t>钢城区</t>
  </si>
  <si>
    <t>生活服务</t>
  </si>
  <si>
    <t>日照市</t>
  </si>
  <si>
    <t>平阴县</t>
  </si>
  <si>
    <t>生物医药/医疗</t>
  </si>
  <si>
    <t>临沂市</t>
  </si>
  <si>
    <t>商河县</t>
  </si>
  <si>
    <t>能源/环保/矿产</t>
  </si>
  <si>
    <t>德州市</t>
  </si>
  <si>
    <t>市南区</t>
  </si>
  <si>
    <t>金融业</t>
  </si>
  <si>
    <t>聊城市</t>
  </si>
  <si>
    <t>市北区</t>
  </si>
  <si>
    <t>高技术制造业</t>
  </si>
  <si>
    <t>滨州市</t>
  </si>
  <si>
    <t>黄岛区</t>
  </si>
  <si>
    <t>菏泽市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</si>
  <si>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</si>
  <si>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</si>
  <si>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</si>
  <si>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</si>
  <si>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</si>
  <si>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</si>
  <si>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</si>
  <si>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</si>
  <si>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</si>
  <si>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</si>
  <si>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</si>
  <si>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</si>
  <si>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</si>
  <si>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</si>
  <si>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</si>
  <si>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</si>
  <si>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</si>
  <si>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</si>
  <si>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</si>
  <si>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</si>
  <si>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</si>
  <si>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</si>
  <si>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</si>
  <si>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</si>
  <si>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东营港经济开发区</t>
  </si>
  <si>
    <t>经济技术开发区</t>
  </si>
  <si>
    <t>广饶县</t>
  </si>
  <si>
    <t>芝罘区</t>
  </si>
  <si>
    <t>福山区</t>
  </si>
  <si>
    <t>牟平区</t>
  </si>
  <si>
    <t>莱山区</t>
  </si>
  <si>
    <t>蓬莱区</t>
  </si>
  <si>
    <t>龙口市</t>
  </si>
  <si>
    <t>莱阳市</t>
  </si>
  <si>
    <t>莱州市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</si>
  <si>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</si>
  <si>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</si>
  <si>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</si>
  <si>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</si>
  <si>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</si>
  <si>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</si>
  <si>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</si>
  <si>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</si>
  <si>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</si>
  <si>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</si>
  <si>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</si>
  <si>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</si>
  <si>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</si>
  <si>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</si>
  <si>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</si>
  <si>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</si>
  <si>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</si>
  <si>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</si>
  <si>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</si>
  <si>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</si>
  <si>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</si>
  <si>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</si>
  <si>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</si>
  <si>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</si>
  <si>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</si>
  <si>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</si>
  <si>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</si>
  <si>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</si>
  <si>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</si>
  <si>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</si>
  <si>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</si>
  <si>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</si>
  <si>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</si>
  <si>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</si>
  <si>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</si>
  <si>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</si>
  <si>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</si>
  <si>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</si>
  <si>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</si>
  <si>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</si>
  <si>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</si>
  <si>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</si>
  <si>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河东区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</si>
  <si>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</si>
  <si>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</si>
  <si>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</si>
  <si>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</si>
  <si>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</si>
  <si>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</si>
  <si>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</si>
  <si>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</si>
  <si>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</si>
  <si>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</si>
  <si>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</si>
  <si>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</si>
  <si>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</si>
  <si>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</si>
  <si>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</si>
  <si>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</si>
  <si>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</si>
  <si>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</si>
  <si>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</si>
  <si>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</si>
  <si>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</si>
  <si>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</si>
  <si>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</si>
  <si>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</si>
  <si>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</si>
  <si>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</si>
  <si>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</si>
  <si>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</si>
  <si>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</si>
  <si>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</si>
  <si>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</si>
  <si>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</si>
  <si>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</si>
  <si>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</si>
  <si>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</si>
  <si>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</si>
  <si>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</si>
  <si>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</si>
  <si>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</si>
  <si>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</si>
  <si>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</si>
  <si>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</si>
  <si>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</si>
  <si>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</si>
  <si>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高新区</t>
  </si>
  <si>
    <t>起步区</t>
  </si>
  <si>
    <t>南部山区</t>
  </si>
  <si>
    <t>文昌湖省级旅游度假区</t>
  </si>
  <si>
    <t>淄博经济开发区</t>
  </si>
  <si>
    <t>黄渤海新区</t>
  </si>
  <si>
    <t>烟台高新技术产业开发区</t>
  </si>
  <si>
    <t>烟台昆箭山国家级自然保护区</t>
  </si>
  <si>
    <t>长岛海洋生态文明综合试验区</t>
  </si>
  <si>
    <t>经济开发区</t>
  </si>
  <si>
    <t>峡山区</t>
  </si>
  <si>
    <t>潍坊保税区</t>
  </si>
  <si>
    <t>滨海开发区</t>
  </si>
  <si>
    <t>高新开发区</t>
  </si>
  <si>
    <t>济宁高新区</t>
  </si>
  <si>
    <t>济宁太白湖新区</t>
  </si>
  <si>
    <t>济宁经开区</t>
  </si>
  <si>
    <t>徂汶景区</t>
  </si>
  <si>
    <t>泰山景区</t>
  </si>
  <si>
    <t>泰安高新区</t>
  </si>
  <si>
    <t>旅游经济开发区</t>
  </si>
  <si>
    <t>高区</t>
  </si>
  <si>
    <t>经区</t>
  </si>
  <si>
    <t>临港区</t>
  </si>
  <si>
    <t>南海新区</t>
  </si>
  <si>
    <t>综保区</t>
  </si>
  <si>
    <t>山海天</t>
  </si>
  <si>
    <t>开发区</t>
  </si>
  <si>
    <t>沂河新区</t>
  </si>
  <si>
    <t>聊城市高新区</t>
  </si>
  <si>
    <t>江北水城旅游度假区</t>
  </si>
  <si>
    <t>鲁西新区</t>
  </si>
  <si>
    <t>天衢新区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</si>
</sst>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sz val="14"/>
      <name val="仿宋_GB2312"/>
      <charset val="134"/>
    </font>
    <font>
      <sz val="28"/>
      <color indexed="8"/>
      <name val="方正小标宋简体"/>
      <charset val="134"/>
    </font>
    <font>
      <b/>
      <sz val="14"/>
      <name val="仿宋"/>
      <charset val="134"/>
    </font>
    <font>
      <b/>
      <sz val="14"/>
      <color rgb="FFFF0000"/>
      <name val="仿宋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仿宋"/>
      <charset val="134"/>
    </font>
    <font>
      <sz val="28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7"/>
  <sheetViews>
    <sheetView tabSelected="1" zoomScale="80" zoomScaleNormal="80" workbookViewId="0">
      <pane ySplit="2" topLeftCell="A8" activePane="bottomLeft" state="frozen"/>
      <selection/>
      <selection pane="bottomLeft" activeCell="A2" sqref="A2"/>
    </sheetView>
  </sheetViews>
  <sheetFormatPr defaultColWidth="25.7777777777778" defaultRowHeight="13.8"/>
  <cols>
    <col min="1" max="1" width="23.6666666666667" style="3" customWidth="1"/>
    <col min="2" max="2" width="17.2222222222222" style="3" customWidth="1"/>
    <col min="3" max="3" width="25.7777777777778" style="3" customWidth="1"/>
    <col min="4" max="4" width="28.8981481481481" style="3" customWidth="1"/>
    <col min="5" max="5" width="17.6666666666667" style="3" customWidth="1"/>
    <col min="6" max="6" width="21.712962962963" style="3" customWidth="1"/>
    <col min="7" max="7" width="10.4444444444444" style="3" customWidth="1"/>
    <col min="8" max="8" width="18.4444444444444" style="3" customWidth="1"/>
    <col min="9" max="10" width="10.4444444444444" style="3" customWidth="1"/>
    <col min="11" max="11" width="22.3333333333333" style="3" customWidth="1"/>
    <col min="12" max="12" width="16.6666666666667" style="3" customWidth="1"/>
    <col min="13" max="13" width="18.8888888888889" style="3" customWidth="1"/>
    <col min="14" max="16384" width="25.7777777777778" style="4"/>
  </cols>
  <sheetData>
    <row r="1" ht="66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ht="34.8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8" t="s">
        <v>13</v>
      </c>
    </row>
    <row r="3" s="2" customFormat="1" ht="57.6" spans="1:13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>
        <v>20</v>
      </c>
      <c r="H3" s="10" t="s">
        <v>20</v>
      </c>
      <c r="I3" s="10" t="s">
        <v>21</v>
      </c>
      <c r="J3" s="10" t="s">
        <v>22</v>
      </c>
      <c r="K3" s="10" t="s">
        <v>21</v>
      </c>
      <c r="L3" s="10">
        <v>13176045686</v>
      </c>
      <c r="M3" s="10" t="s">
        <v>23</v>
      </c>
    </row>
    <row r="4" s="2" customFormat="1" ht="201.6" spans="1:13">
      <c r="A4" s="10" t="s">
        <v>24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21</v>
      </c>
      <c r="G4" s="10">
        <v>1</v>
      </c>
      <c r="H4" s="10" t="s">
        <v>29</v>
      </c>
      <c r="I4" s="10" t="s">
        <v>21</v>
      </c>
      <c r="J4" s="10" t="s">
        <v>21</v>
      </c>
      <c r="K4" s="10" t="s">
        <v>21</v>
      </c>
      <c r="L4" s="10">
        <v>17860863101</v>
      </c>
      <c r="M4" s="10" t="s">
        <v>30</v>
      </c>
    </row>
    <row r="5" s="2" customFormat="1" ht="172.8" spans="1:13">
      <c r="A5" s="10" t="s">
        <v>24</v>
      </c>
      <c r="B5" s="10" t="s">
        <v>31</v>
      </c>
      <c r="C5" s="10" t="s">
        <v>32</v>
      </c>
      <c r="D5" s="10" t="s">
        <v>33</v>
      </c>
      <c r="E5" s="10" t="s">
        <v>28</v>
      </c>
      <c r="F5" s="10" t="s">
        <v>21</v>
      </c>
      <c r="G5" s="10">
        <v>1</v>
      </c>
      <c r="H5" s="10" t="s">
        <v>29</v>
      </c>
      <c r="I5" s="10" t="s">
        <v>21</v>
      </c>
      <c r="J5" s="10" t="s">
        <v>21</v>
      </c>
      <c r="K5" s="10" t="s">
        <v>21</v>
      </c>
      <c r="L5" s="10">
        <v>17860863101</v>
      </c>
      <c r="M5" s="10" t="s">
        <v>30</v>
      </c>
    </row>
    <row r="6" s="2" customFormat="1" ht="187.2" spans="1:13">
      <c r="A6" s="10" t="s">
        <v>24</v>
      </c>
      <c r="B6" s="10" t="s">
        <v>34</v>
      </c>
      <c r="C6" s="10" t="s">
        <v>35</v>
      </c>
      <c r="D6" s="10" t="s">
        <v>36</v>
      </c>
      <c r="E6" s="10" t="s">
        <v>28</v>
      </c>
      <c r="F6" s="10" t="s">
        <v>21</v>
      </c>
      <c r="G6" s="10">
        <v>1</v>
      </c>
      <c r="H6" s="10" t="s">
        <v>29</v>
      </c>
      <c r="I6" s="10" t="s">
        <v>21</v>
      </c>
      <c r="J6" s="10" t="s">
        <v>21</v>
      </c>
      <c r="K6" s="10" t="s">
        <v>21</v>
      </c>
      <c r="L6" s="10">
        <v>17860863101</v>
      </c>
      <c r="M6" s="10" t="s">
        <v>30</v>
      </c>
    </row>
    <row r="7" s="2" customFormat="1" ht="158.4" spans="1:13">
      <c r="A7" s="10" t="s">
        <v>24</v>
      </c>
      <c r="B7" s="10" t="s">
        <v>37</v>
      </c>
      <c r="C7" s="10" t="s">
        <v>38</v>
      </c>
      <c r="D7" s="10" t="s">
        <v>39</v>
      </c>
      <c r="E7" s="10" t="s">
        <v>28</v>
      </c>
      <c r="F7" s="10" t="s">
        <v>21</v>
      </c>
      <c r="G7" s="10">
        <v>1</v>
      </c>
      <c r="H7" s="10" t="s">
        <v>29</v>
      </c>
      <c r="I7" s="10" t="s">
        <v>21</v>
      </c>
      <c r="J7" s="10" t="s">
        <v>21</v>
      </c>
      <c r="K7" s="10" t="s">
        <v>21</v>
      </c>
      <c r="L7" s="10">
        <v>17860863101</v>
      </c>
      <c r="M7" s="10" t="s">
        <v>30</v>
      </c>
    </row>
    <row r="8" s="2" customFormat="1" ht="144" spans="1:13">
      <c r="A8" s="10" t="s">
        <v>24</v>
      </c>
      <c r="B8" s="10" t="s">
        <v>40</v>
      </c>
      <c r="C8" s="10" t="s">
        <v>41</v>
      </c>
      <c r="D8" s="10" t="s">
        <v>42</v>
      </c>
      <c r="E8" s="10" t="s">
        <v>28</v>
      </c>
      <c r="F8" s="10" t="s">
        <v>21</v>
      </c>
      <c r="G8" s="10">
        <v>1</v>
      </c>
      <c r="H8" s="10" t="s">
        <v>29</v>
      </c>
      <c r="I8" s="10" t="s">
        <v>21</v>
      </c>
      <c r="J8" s="10" t="s">
        <v>21</v>
      </c>
      <c r="K8" s="10" t="s">
        <v>21</v>
      </c>
      <c r="L8" s="10">
        <v>17860863101</v>
      </c>
      <c r="M8" s="10" t="s">
        <v>30</v>
      </c>
    </row>
    <row r="9" s="2" customFormat="1" ht="158.4" spans="1:13">
      <c r="A9" s="10" t="s">
        <v>24</v>
      </c>
      <c r="B9" s="10" t="s">
        <v>43</v>
      </c>
      <c r="C9" s="10" t="s">
        <v>44</v>
      </c>
      <c r="D9" s="10" t="s">
        <v>45</v>
      </c>
      <c r="E9" s="10" t="s">
        <v>28</v>
      </c>
      <c r="F9" s="10" t="s">
        <v>21</v>
      </c>
      <c r="G9" s="10">
        <v>1</v>
      </c>
      <c r="H9" s="10" t="s">
        <v>29</v>
      </c>
      <c r="I9" s="10" t="s">
        <v>21</v>
      </c>
      <c r="J9" s="10" t="s">
        <v>21</v>
      </c>
      <c r="K9" s="10" t="s">
        <v>21</v>
      </c>
      <c r="L9" s="10">
        <v>17860863101</v>
      </c>
      <c r="M9" s="10" t="s">
        <v>30</v>
      </c>
    </row>
    <row r="10" s="2" customFormat="1" ht="158.4" spans="1:13">
      <c r="A10" s="10" t="s">
        <v>24</v>
      </c>
      <c r="B10" s="10" t="s">
        <v>46</v>
      </c>
      <c r="C10" s="10" t="s">
        <v>47</v>
      </c>
      <c r="D10" s="10" t="s">
        <v>48</v>
      </c>
      <c r="E10" s="10" t="s">
        <v>28</v>
      </c>
      <c r="F10" s="10" t="s">
        <v>21</v>
      </c>
      <c r="G10" s="10">
        <v>1</v>
      </c>
      <c r="H10" s="10" t="s">
        <v>29</v>
      </c>
      <c r="I10" s="10" t="s">
        <v>21</v>
      </c>
      <c r="J10" s="10" t="s">
        <v>21</v>
      </c>
      <c r="K10" s="10" t="s">
        <v>21</v>
      </c>
      <c r="L10" s="10">
        <v>17860863101</v>
      </c>
      <c r="M10" s="10" t="s">
        <v>30</v>
      </c>
    </row>
    <row r="11" s="2" customFormat="1" ht="172.8" spans="1:13">
      <c r="A11" s="10" t="s">
        <v>24</v>
      </c>
      <c r="B11" s="10" t="s">
        <v>49</v>
      </c>
      <c r="C11" s="10" t="s">
        <v>50</v>
      </c>
      <c r="D11" s="10" t="s">
        <v>51</v>
      </c>
      <c r="E11" s="10" t="s">
        <v>28</v>
      </c>
      <c r="F11" s="10" t="s">
        <v>21</v>
      </c>
      <c r="G11" s="10">
        <v>1</v>
      </c>
      <c r="H11" s="10" t="s">
        <v>29</v>
      </c>
      <c r="I11" s="10" t="s">
        <v>21</v>
      </c>
      <c r="J11" s="10" t="s">
        <v>21</v>
      </c>
      <c r="K11" s="10" t="s">
        <v>21</v>
      </c>
      <c r="L11" s="10">
        <v>17860863101</v>
      </c>
      <c r="M11" s="10" t="s">
        <v>30</v>
      </c>
    </row>
    <row r="12" s="2" customFormat="1" ht="158.4" spans="1:13">
      <c r="A12" s="10" t="s">
        <v>24</v>
      </c>
      <c r="B12" s="10" t="s">
        <v>52</v>
      </c>
      <c r="C12" s="10" t="s">
        <v>53</v>
      </c>
      <c r="D12" s="10" t="s">
        <v>54</v>
      </c>
      <c r="E12" s="10" t="s">
        <v>28</v>
      </c>
      <c r="F12" s="10" t="s">
        <v>21</v>
      </c>
      <c r="G12" s="10">
        <v>1</v>
      </c>
      <c r="H12" s="10" t="s">
        <v>29</v>
      </c>
      <c r="I12" s="10" t="s">
        <v>21</v>
      </c>
      <c r="J12" s="10" t="s">
        <v>21</v>
      </c>
      <c r="K12" s="10" t="s">
        <v>21</v>
      </c>
      <c r="L12" s="10">
        <v>17860863101</v>
      </c>
      <c r="M12" s="10" t="s">
        <v>30</v>
      </c>
    </row>
    <row r="13" s="2" customFormat="1" ht="144" spans="1:13">
      <c r="A13" s="10" t="s">
        <v>55</v>
      </c>
      <c r="B13" s="10" t="s">
        <v>56</v>
      </c>
      <c r="C13" s="10" t="s">
        <v>57</v>
      </c>
      <c r="D13" s="10" t="s">
        <v>58</v>
      </c>
      <c r="E13" s="10" t="s">
        <v>18</v>
      </c>
      <c r="F13" s="10" t="s">
        <v>59</v>
      </c>
      <c r="G13" s="10">
        <v>30</v>
      </c>
      <c r="H13" s="10" t="s">
        <v>60</v>
      </c>
      <c r="I13" s="10" t="s">
        <v>21</v>
      </c>
      <c r="J13" s="10" t="s">
        <v>22</v>
      </c>
      <c r="K13" s="10" t="s">
        <v>61</v>
      </c>
      <c r="L13" s="10" t="s">
        <v>62</v>
      </c>
      <c r="M13" s="10" t="s">
        <v>63</v>
      </c>
    </row>
    <row r="14" s="2" customFormat="1" ht="43.2" spans="1:13">
      <c r="A14" s="10" t="s">
        <v>64</v>
      </c>
      <c r="B14" s="10" t="s">
        <v>65</v>
      </c>
      <c r="C14" s="10" t="s">
        <v>66</v>
      </c>
      <c r="D14" s="10" t="s">
        <v>67</v>
      </c>
      <c r="E14" s="10" t="s">
        <v>18</v>
      </c>
      <c r="F14" s="10" t="s">
        <v>68</v>
      </c>
      <c r="G14" s="10">
        <v>3</v>
      </c>
      <c r="H14" s="10" t="s">
        <v>69</v>
      </c>
      <c r="I14" s="10" t="s">
        <v>21</v>
      </c>
      <c r="J14" s="10" t="s">
        <v>22</v>
      </c>
      <c r="K14" s="10" t="s">
        <v>21</v>
      </c>
      <c r="L14" s="10">
        <v>13906377669</v>
      </c>
      <c r="M14" s="10" t="s">
        <v>70</v>
      </c>
    </row>
    <row r="15" s="2" customFormat="1" ht="43.2" spans="1:13">
      <c r="A15" s="10" t="s">
        <v>64</v>
      </c>
      <c r="B15" s="10" t="s">
        <v>71</v>
      </c>
      <c r="C15" s="10" t="s">
        <v>66</v>
      </c>
      <c r="D15" s="10" t="s">
        <v>67</v>
      </c>
      <c r="E15" s="10" t="s">
        <v>18</v>
      </c>
      <c r="F15" s="10" t="s">
        <v>68</v>
      </c>
      <c r="G15" s="10">
        <v>3</v>
      </c>
      <c r="H15" s="10" t="s">
        <v>72</v>
      </c>
      <c r="I15" s="10" t="s">
        <v>21</v>
      </c>
      <c r="J15" s="10" t="s">
        <v>22</v>
      </c>
      <c r="K15" s="10" t="s">
        <v>21</v>
      </c>
      <c r="L15" s="10">
        <v>15966706913</v>
      </c>
      <c r="M15" s="10" t="s">
        <v>73</v>
      </c>
    </row>
    <row r="16" s="2" customFormat="1" ht="28.8" spans="1:13">
      <c r="A16" s="10" t="s">
        <v>64</v>
      </c>
      <c r="B16" s="10" t="s">
        <v>74</v>
      </c>
      <c r="C16" s="10" t="s">
        <v>66</v>
      </c>
      <c r="D16" s="10" t="s">
        <v>67</v>
      </c>
      <c r="E16" s="10" t="s">
        <v>18</v>
      </c>
      <c r="F16" s="10" t="s">
        <v>68</v>
      </c>
      <c r="G16" s="10">
        <v>3</v>
      </c>
      <c r="H16" s="10" t="s">
        <v>75</v>
      </c>
      <c r="I16" s="10" t="s">
        <v>21</v>
      </c>
      <c r="J16" s="10" t="s">
        <v>22</v>
      </c>
      <c r="K16" s="10" t="s">
        <v>21</v>
      </c>
      <c r="L16" s="10">
        <v>13371125155</v>
      </c>
      <c r="M16" s="10" t="s">
        <v>23</v>
      </c>
    </row>
    <row r="17" s="2" customFormat="1" ht="72" spans="1:13">
      <c r="A17" s="10" t="s">
        <v>76</v>
      </c>
      <c r="B17" s="10" t="s">
        <v>77</v>
      </c>
      <c r="C17" s="10" t="s">
        <v>78</v>
      </c>
      <c r="D17" s="10" t="s">
        <v>79</v>
      </c>
      <c r="E17" s="10" t="s">
        <v>18</v>
      </c>
      <c r="F17" s="10" t="s">
        <v>80</v>
      </c>
      <c r="G17" s="10">
        <v>4</v>
      </c>
      <c r="H17" s="10" t="s">
        <v>81</v>
      </c>
      <c r="I17" s="10" t="s">
        <v>21</v>
      </c>
      <c r="J17" s="10" t="s">
        <v>22</v>
      </c>
      <c r="K17" s="10" t="s">
        <v>82</v>
      </c>
      <c r="L17" s="10">
        <v>18763266661</v>
      </c>
      <c r="M17" s="10" t="s">
        <v>83</v>
      </c>
    </row>
    <row r="18" s="2" customFormat="1" ht="72" spans="1:13">
      <c r="A18" s="10" t="s">
        <v>84</v>
      </c>
      <c r="B18" s="10" t="s">
        <v>85</v>
      </c>
      <c r="C18" s="10" t="s">
        <v>86</v>
      </c>
      <c r="D18" s="10" t="s">
        <v>87</v>
      </c>
      <c r="E18" s="10" t="s">
        <v>88</v>
      </c>
      <c r="F18" s="10" t="s">
        <v>89</v>
      </c>
      <c r="G18" s="10">
        <v>10</v>
      </c>
      <c r="H18" s="10" t="s">
        <v>90</v>
      </c>
      <c r="I18" s="10" t="s">
        <v>21</v>
      </c>
      <c r="J18" s="10" t="s">
        <v>91</v>
      </c>
      <c r="K18" s="10" t="s">
        <v>21</v>
      </c>
      <c r="L18" s="10">
        <v>13616378963</v>
      </c>
      <c r="M18" s="10" t="s">
        <v>92</v>
      </c>
    </row>
    <row r="19" s="2" customFormat="1" ht="172.8" spans="1:13">
      <c r="A19" s="10" t="s">
        <v>93</v>
      </c>
      <c r="B19" s="10" t="s">
        <v>94</v>
      </c>
      <c r="C19" s="10" t="s">
        <v>95</v>
      </c>
      <c r="D19" s="10" t="s">
        <v>96</v>
      </c>
      <c r="E19" s="10" t="s">
        <v>97</v>
      </c>
      <c r="F19" s="10" t="s">
        <v>98</v>
      </c>
      <c r="G19" s="10">
        <v>3</v>
      </c>
      <c r="H19" s="10" t="s">
        <v>99</v>
      </c>
      <c r="I19" s="10" t="s">
        <v>100</v>
      </c>
      <c r="J19" s="10" t="s">
        <v>101</v>
      </c>
      <c r="K19" s="10" t="s">
        <v>102</v>
      </c>
      <c r="L19" s="10">
        <v>13793700868</v>
      </c>
      <c r="M19" s="10" t="s">
        <v>103</v>
      </c>
    </row>
    <row r="20" s="2" customFormat="1" ht="100.8" spans="1:13">
      <c r="A20" s="10" t="s">
        <v>93</v>
      </c>
      <c r="B20" s="10" t="s">
        <v>104</v>
      </c>
      <c r="C20" s="10" t="s">
        <v>105</v>
      </c>
      <c r="D20" s="10" t="s">
        <v>106</v>
      </c>
      <c r="E20" s="10" t="s">
        <v>18</v>
      </c>
      <c r="F20" s="10" t="s">
        <v>107</v>
      </c>
      <c r="G20" s="10">
        <v>3</v>
      </c>
      <c r="H20" s="10" t="s">
        <v>108</v>
      </c>
      <c r="I20" s="10" t="s">
        <v>21</v>
      </c>
      <c r="J20" s="10" t="s">
        <v>21</v>
      </c>
      <c r="K20" s="10" t="s">
        <v>18</v>
      </c>
      <c r="L20" s="10">
        <v>13793700868</v>
      </c>
      <c r="M20" s="10" t="s">
        <v>103</v>
      </c>
    </row>
    <row r="21" s="2" customFormat="1" ht="201.6" spans="1:13">
      <c r="A21" s="10" t="s">
        <v>109</v>
      </c>
      <c r="B21" s="10" t="s">
        <v>110</v>
      </c>
      <c r="C21" s="10" t="s">
        <v>111</v>
      </c>
      <c r="D21" s="10" t="s">
        <v>112</v>
      </c>
      <c r="E21" s="10" t="s">
        <v>113</v>
      </c>
      <c r="F21" s="10" t="s">
        <v>21</v>
      </c>
      <c r="G21" s="10">
        <v>5</v>
      </c>
      <c r="H21" s="10" t="s">
        <v>109</v>
      </c>
      <c r="I21" s="10" t="s">
        <v>21</v>
      </c>
      <c r="J21" s="10" t="s">
        <v>21</v>
      </c>
      <c r="K21" s="10" t="s">
        <v>21</v>
      </c>
      <c r="L21" s="10">
        <v>15006757599</v>
      </c>
      <c r="M21" s="10" t="s">
        <v>114</v>
      </c>
    </row>
    <row r="22" s="2" customFormat="1" ht="86.4" spans="1:13">
      <c r="A22" s="10" t="s">
        <v>109</v>
      </c>
      <c r="B22" s="10" t="s">
        <v>115</v>
      </c>
      <c r="C22" s="10" t="s">
        <v>116</v>
      </c>
      <c r="D22" s="10" t="s">
        <v>117</v>
      </c>
      <c r="E22" s="10" t="s">
        <v>113</v>
      </c>
      <c r="F22" s="10" t="s">
        <v>21</v>
      </c>
      <c r="G22" s="10">
        <v>5</v>
      </c>
      <c r="H22" s="10" t="s">
        <v>109</v>
      </c>
      <c r="I22" s="10" t="s">
        <v>21</v>
      </c>
      <c r="J22" s="10" t="s">
        <v>21</v>
      </c>
      <c r="K22" s="10" t="s">
        <v>21</v>
      </c>
      <c r="L22" s="10">
        <v>15006757599</v>
      </c>
      <c r="M22" s="10" t="s">
        <v>114</v>
      </c>
    </row>
    <row r="23" s="2" customFormat="1" ht="43.2" spans="1:13">
      <c r="A23" s="10" t="s">
        <v>118</v>
      </c>
      <c r="B23" s="10" t="s">
        <v>119</v>
      </c>
      <c r="C23" s="10" t="s">
        <v>120</v>
      </c>
      <c r="D23" s="10" t="s">
        <v>120</v>
      </c>
      <c r="E23" s="10" t="s">
        <v>121</v>
      </c>
      <c r="F23" s="10" t="s">
        <v>122</v>
      </c>
      <c r="G23" s="10">
        <v>6</v>
      </c>
      <c r="H23" s="10" t="s">
        <v>123</v>
      </c>
      <c r="I23" s="10" t="s">
        <v>21</v>
      </c>
      <c r="J23" s="10" t="s">
        <v>91</v>
      </c>
      <c r="K23" s="10" t="s">
        <v>21</v>
      </c>
      <c r="L23" s="10">
        <v>15165855535</v>
      </c>
      <c r="M23" s="10" t="s">
        <v>124</v>
      </c>
    </row>
    <row r="24" s="2" customFormat="1" ht="72" spans="1:13">
      <c r="A24" s="10" t="s">
        <v>125</v>
      </c>
      <c r="B24" s="10" t="s">
        <v>126</v>
      </c>
      <c r="C24" s="10" t="s">
        <v>127</v>
      </c>
      <c r="D24" s="10" t="s">
        <v>128</v>
      </c>
      <c r="E24" s="10" t="s">
        <v>129</v>
      </c>
      <c r="F24" s="10" t="s">
        <v>130</v>
      </c>
      <c r="G24" s="10">
        <v>3</v>
      </c>
      <c r="H24" s="10" t="s">
        <v>131</v>
      </c>
      <c r="I24" s="10" t="s">
        <v>21</v>
      </c>
      <c r="J24" s="10" t="s">
        <v>91</v>
      </c>
      <c r="K24" s="10" t="s">
        <v>21</v>
      </c>
      <c r="L24" s="10">
        <v>15318097806</v>
      </c>
      <c r="M24" s="10" t="s">
        <v>132</v>
      </c>
    </row>
    <row r="25" s="2" customFormat="1" ht="28.8" spans="1:13">
      <c r="A25" s="10" t="s">
        <v>133</v>
      </c>
      <c r="B25" s="10" t="s">
        <v>134</v>
      </c>
      <c r="C25" s="10" t="s">
        <v>135</v>
      </c>
      <c r="D25" s="10" t="s">
        <v>136</v>
      </c>
      <c r="E25" s="10" t="s">
        <v>137</v>
      </c>
      <c r="F25" s="10" t="s">
        <v>137</v>
      </c>
      <c r="G25" s="10">
        <v>20</v>
      </c>
      <c r="H25" s="10" t="s">
        <v>138</v>
      </c>
      <c r="I25" s="10" t="s">
        <v>21</v>
      </c>
      <c r="J25" s="10" t="s">
        <v>22</v>
      </c>
      <c r="K25" s="10" t="s">
        <v>21</v>
      </c>
      <c r="L25" s="10" t="s">
        <v>139</v>
      </c>
      <c r="M25" s="10" t="s">
        <v>140</v>
      </c>
    </row>
    <row r="26" s="2" customFormat="1" ht="28.8" spans="1:13">
      <c r="A26" s="10" t="s">
        <v>141</v>
      </c>
      <c r="B26" s="10" t="s">
        <v>142</v>
      </c>
      <c r="C26" s="10" t="s">
        <v>143</v>
      </c>
      <c r="D26" s="10" t="s">
        <v>144</v>
      </c>
      <c r="E26" s="10" t="s">
        <v>137</v>
      </c>
      <c r="F26" s="10" t="s">
        <v>137</v>
      </c>
      <c r="G26" s="10">
        <v>1</v>
      </c>
      <c r="H26" s="10" t="s">
        <v>145</v>
      </c>
      <c r="I26" s="10" t="s">
        <v>21</v>
      </c>
      <c r="J26" s="10" t="s">
        <v>21</v>
      </c>
      <c r="K26" s="10" t="s">
        <v>21</v>
      </c>
      <c r="L26" s="10" t="s">
        <v>146</v>
      </c>
      <c r="M26" s="10" t="s">
        <v>147</v>
      </c>
    </row>
    <row r="27" s="2" customFormat="1" ht="28.8" spans="1:13">
      <c r="A27" s="10" t="s">
        <v>141</v>
      </c>
      <c r="B27" s="10" t="s">
        <v>148</v>
      </c>
      <c r="C27" s="10" t="s">
        <v>143</v>
      </c>
      <c r="D27" s="10" t="s">
        <v>144</v>
      </c>
      <c r="E27" s="10" t="s">
        <v>137</v>
      </c>
      <c r="F27" s="10" t="s">
        <v>137</v>
      </c>
      <c r="G27" s="10">
        <v>1</v>
      </c>
      <c r="H27" s="10" t="s">
        <v>145</v>
      </c>
      <c r="I27" s="10" t="s">
        <v>21</v>
      </c>
      <c r="J27" s="10" t="s">
        <v>21</v>
      </c>
      <c r="K27" s="10" t="s">
        <v>21</v>
      </c>
      <c r="L27" s="10" t="s">
        <v>146</v>
      </c>
      <c r="M27" s="10" t="s">
        <v>147</v>
      </c>
    </row>
    <row r="28" s="2" customFormat="1" ht="43.2" spans="1:13">
      <c r="A28" s="10" t="s">
        <v>141</v>
      </c>
      <c r="B28" s="10" t="s">
        <v>149</v>
      </c>
      <c r="C28" s="10" t="s">
        <v>150</v>
      </c>
      <c r="D28" s="10" t="s">
        <v>151</v>
      </c>
      <c r="E28" s="10" t="s">
        <v>137</v>
      </c>
      <c r="F28" s="10" t="s">
        <v>152</v>
      </c>
      <c r="G28" s="10">
        <v>1</v>
      </c>
      <c r="H28" s="10" t="s">
        <v>153</v>
      </c>
      <c r="I28" s="10" t="s">
        <v>21</v>
      </c>
      <c r="J28" s="10" t="s">
        <v>154</v>
      </c>
      <c r="K28" s="10" t="s">
        <v>155</v>
      </c>
      <c r="L28" s="10" t="s">
        <v>146</v>
      </c>
      <c r="M28" s="10" t="s">
        <v>147</v>
      </c>
    </row>
    <row r="29" s="2" customFormat="1" ht="43.2" spans="1:13">
      <c r="A29" s="10" t="s">
        <v>141</v>
      </c>
      <c r="B29" s="10" t="s">
        <v>156</v>
      </c>
      <c r="C29" s="10" t="s">
        <v>143</v>
      </c>
      <c r="D29" s="10" t="s">
        <v>144</v>
      </c>
      <c r="E29" s="10" t="s">
        <v>137</v>
      </c>
      <c r="F29" s="10" t="s">
        <v>21</v>
      </c>
      <c r="G29" s="10">
        <v>2</v>
      </c>
      <c r="H29" s="10" t="s">
        <v>145</v>
      </c>
      <c r="I29" s="10" t="s">
        <v>21</v>
      </c>
      <c r="J29" s="10" t="s">
        <v>21</v>
      </c>
      <c r="K29" s="10" t="s">
        <v>157</v>
      </c>
      <c r="L29" s="10" t="s">
        <v>146</v>
      </c>
      <c r="M29" s="10" t="s">
        <v>147</v>
      </c>
    </row>
    <row r="30" s="2" customFormat="1" ht="72" spans="1:13">
      <c r="A30" s="10" t="s">
        <v>141</v>
      </c>
      <c r="B30" s="10" t="s">
        <v>158</v>
      </c>
      <c r="C30" s="10" t="s">
        <v>143</v>
      </c>
      <c r="D30" s="10" t="s">
        <v>159</v>
      </c>
      <c r="E30" s="10" t="s">
        <v>18</v>
      </c>
      <c r="F30" s="10" t="s">
        <v>160</v>
      </c>
      <c r="G30" s="10">
        <v>1</v>
      </c>
      <c r="H30" s="10" t="s">
        <v>145</v>
      </c>
      <c r="I30" s="10" t="s">
        <v>21</v>
      </c>
      <c r="J30" s="10" t="s">
        <v>21</v>
      </c>
      <c r="K30" s="10" t="s">
        <v>21</v>
      </c>
      <c r="L30" s="10" t="s">
        <v>146</v>
      </c>
      <c r="M30" s="10" t="s">
        <v>147</v>
      </c>
    </row>
    <row r="31" s="2" customFormat="1" ht="28.8" spans="1:13">
      <c r="A31" s="10" t="s">
        <v>141</v>
      </c>
      <c r="B31" s="10" t="s">
        <v>161</v>
      </c>
      <c r="C31" s="10" t="s">
        <v>143</v>
      </c>
      <c r="D31" s="10" t="s">
        <v>144</v>
      </c>
      <c r="E31" s="10" t="s">
        <v>18</v>
      </c>
      <c r="F31" s="10" t="s">
        <v>18</v>
      </c>
      <c r="G31" s="10">
        <v>3</v>
      </c>
      <c r="H31" s="10" t="s">
        <v>145</v>
      </c>
      <c r="I31" s="10" t="s">
        <v>21</v>
      </c>
      <c r="J31" s="10" t="s">
        <v>21</v>
      </c>
      <c r="K31" s="10" t="s">
        <v>21</v>
      </c>
      <c r="L31" s="10" t="s">
        <v>146</v>
      </c>
      <c r="M31" s="10" t="s">
        <v>147</v>
      </c>
    </row>
    <row r="32" s="2" customFormat="1" ht="86.4" spans="1:13">
      <c r="A32" s="10" t="s">
        <v>162</v>
      </c>
      <c r="B32" s="10" t="s">
        <v>163</v>
      </c>
      <c r="C32" s="10" t="s">
        <v>143</v>
      </c>
      <c r="D32" s="10" t="s">
        <v>120</v>
      </c>
      <c r="E32" s="10" t="s">
        <v>164</v>
      </c>
      <c r="F32" s="10" t="s">
        <v>165</v>
      </c>
      <c r="G32" s="10">
        <v>2</v>
      </c>
      <c r="H32" s="10" t="s">
        <v>166</v>
      </c>
      <c r="I32" s="10" t="s">
        <v>21</v>
      </c>
      <c r="J32" s="10" t="s">
        <v>21</v>
      </c>
      <c r="K32" s="10" t="s">
        <v>18</v>
      </c>
      <c r="L32" s="10">
        <v>13354486816</v>
      </c>
      <c r="M32" s="10" t="s">
        <v>92</v>
      </c>
    </row>
    <row r="33" s="2" customFormat="1" ht="28.8" spans="1:13">
      <c r="A33" s="10" t="s">
        <v>167</v>
      </c>
      <c r="B33" s="10" t="s">
        <v>168</v>
      </c>
      <c r="C33" s="10" t="s">
        <v>169</v>
      </c>
      <c r="D33" s="10" t="s">
        <v>170</v>
      </c>
      <c r="E33" s="10" t="s">
        <v>171</v>
      </c>
      <c r="F33" s="10" t="s">
        <v>172</v>
      </c>
      <c r="G33" s="10">
        <v>5</v>
      </c>
      <c r="H33" s="10" t="s">
        <v>173</v>
      </c>
      <c r="I33" s="10" t="s">
        <v>21</v>
      </c>
      <c r="J33" s="10" t="s">
        <v>22</v>
      </c>
      <c r="K33" s="10" t="s">
        <v>18</v>
      </c>
      <c r="L33" s="10">
        <v>18806328308</v>
      </c>
      <c r="M33" s="10" t="s">
        <v>70</v>
      </c>
    </row>
    <row r="34" s="2" customFormat="1" ht="28.8" spans="1:13">
      <c r="A34" s="10" t="s">
        <v>174</v>
      </c>
      <c r="B34" s="10" t="s">
        <v>175</v>
      </c>
      <c r="C34" s="10" t="s">
        <v>176</v>
      </c>
      <c r="D34" s="10" t="s">
        <v>176</v>
      </c>
      <c r="E34" s="10" t="s">
        <v>18</v>
      </c>
      <c r="F34" s="10" t="s">
        <v>177</v>
      </c>
      <c r="G34" s="10">
        <v>2</v>
      </c>
      <c r="H34" s="10" t="s">
        <v>178</v>
      </c>
      <c r="I34" s="10" t="s">
        <v>21</v>
      </c>
      <c r="J34" s="10" t="s">
        <v>21</v>
      </c>
      <c r="K34" s="10" t="s">
        <v>177</v>
      </c>
      <c r="L34" s="10">
        <v>17864077870</v>
      </c>
      <c r="M34" s="10" t="s">
        <v>179</v>
      </c>
    </row>
    <row r="35" s="2" customFormat="1" ht="28.8" spans="1:13">
      <c r="A35" s="10" t="s">
        <v>174</v>
      </c>
      <c r="B35" s="10" t="s">
        <v>180</v>
      </c>
      <c r="C35" s="10" t="s">
        <v>181</v>
      </c>
      <c r="D35" s="10" t="s">
        <v>181</v>
      </c>
      <c r="E35" s="10" t="s">
        <v>18</v>
      </c>
      <c r="F35" s="10" t="s">
        <v>182</v>
      </c>
      <c r="G35" s="10">
        <v>4</v>
      </c>
      <c r="H35" s="10" t="s">
        <v>178</v>
      </c>
      <c r="I35" s="10" t="s">
        <v>21</v>
      </c>
      <c r="J35" s="10" t="s">
        <v>21</v>
      </c>
      <c r="K35" s="10" t="s">
        <v>182</v>
      </c>
      <c r="L35" s="10">
        <v>17864077870</v>
      </c>
      <c r="M35" s="10" t="s">
        <v>179</v>
      </c>
    </row>
    <row r="36" s="2" customFormat="1" ht="28.8" spans="1:13">
      <c r="A36" s="10" t="s">
        <v>174</v>
      </c>
      <c r="B36" s="10" t="s">
        <v>183</v>
      </c>
      <c r="C36" s="10" t="s">
        <v>184</v>
      </c>
      <c r="D36" s="10" t="s">
        <v>184</v>
      </c>
      <c r="E36" s="10" t="s">
        <v>18</v>
      </c>
      <c r="F36" s="10" t="s">
        <v>185</v>
      </c>
      <c r="G36" s="10">
        <v>1</v>
      </c>
      <c r="H36" s="10" t="s">
        <v>178</v>
      </c>
      <c r="I36" s="10" t="s">
        <v>21</v>
      </c>
      <c r="J36" s="10" t="s">
        <v>21</v>
      </c>
      <c r="K36" s="10" t="s">
        <v>185</v>
      </c>
      <c r="L36" s="10">
        <v>17864077870</v>
      </c>
      <c r="M36" s="10" t="s">
        <v>179</v>
      </c>
    </row>
    <row r="37" s="2" customFormat="1" ht="28.8" spans="1:13">
      <c r="A37" s="10" t="s">
        <v>174</v>
      </c>
      <c r="B37" s="10" t="s">
        <v>186</v>
      </c>
      <c r="C37" s="10" t="s">
        <v>187</v>
      </c>
      <c r="D37" s="10" t="s">
        <v>187</v>
      </c>
      <c r="E37" s="10" t="s">
        <v>18</v>
      </c>
      <c r="F37" s="10" t="s">
        <v>188</v>
      </c>
      <c r="G37" s="10">
        <v>1</v>
      </c>
      <c r="H37" s="10" t="s">
        <v>178</v>
      </c>
      <c r="I37" s="10" t="s">
        <v>21</v>
      </c>
      <c r="J37" s="10" t="s">
        <v>21</v>
      </c>
      <c r="K37" s="10" t="s">
        <v>188</v>
      </c>
      <c r="L37" s="10">
        <v>17864077870</v>
      </c>
      <c r="M37" s="10" t="s">
        <v>179</v>
      </c>
    </row>
    <row r="38" s="2" customFormat="1" ht="28.8" spans="1:13">
      <c r="A38" s="10" t="s">
        <v>174</v>
      </c>
      <c r="B38" s="10" t="s">
        <v>189</v>
      </c>
      <c r="C38" s="10" t="s">
        <v>190</v>
      </c>
      <c r="D38" s="10" t="s">
        <v>190</v>
      </c>
      <c r="E38" s="10" t="s">
        <v>18</v>
      </c>
      <c r="F38" s="10" t="s">
        <v>191</v>
      </c>
      <c r="G38" s="10">
        <v>2</v>
      </c>
      <c r="H38" s="10" t="s">
        <v>178</v>
      </c>
      <c r="I38" s="10" t="s">
        <v>21</v>
      </c>
      <c r="J38" s="10" t="s">
        <v>21</v>
      </c>
      <c r="K38" s="10" t="s">
        <v>191</v>
      </c>
      <c r="L38" s="10">
        <v>17864077870</v>
      </c>
      <c r="M38" s="10" t="s">
        <v>179</v>
      </c>
    </row>
    <row r="39" s="2" customFormat="1" ht="43.2" spans="1:13">
      <c r="A39" s="10" t="s">
        <v>174</v>
      </c>
      <c r="B39" s="10" t="s">
        <v>192</v>
      </c>
      <c r="C39" s="10" t="s">
        <v>193</v>
      </c>
      <c r="D39" s="10" t="s">
        <v>193</v>
      </c>
      <c r="E39" s="10" t="s">
        <v>18</v>
      </c>
      <c r="F39" s="10" t="s">
        <v>194</v>
      </c>
      <c r="G39" s="10">
        <v>2</v>
      </c>
      <c r="H39" s="10" t="s">
        <v>178</v>
      </c>
      <c r="I39" s="10" t="s">
        <v>21</v>
      </c>
      <c r="J39" s="10" t="s">
        <v>21</v>
      </c>
      <c r="K39" s="10" t="s">
        <v>194</v>
      </c>
      <c r="L39" s="10">
        <v>17864077870</v>
      </c>
      <c r="M39" s="10" t="s">
        <v>179</v>
      </c>
    </row>
    <row r="40" s="2" customFormat="1" ht="28.8" spans="1:13">
      <c r="A40" s="10" t="s">
        <v>174</v>
      </c>
      <c r="B40" s="10" t="s">
        <v>195</v>
      </c>
      <c r="C40" s="10" t="s">
        <v>196</v>
      </c>
      <c r="D40" s="10" t="s">
        <v>196</v>
      </c>
      <c r="E40" s="10" t="s">
        <v>18</v>
      </c>
      <c r="F40" s="10" t="s">
        <v>18</v>
      </c>
      <c r="G40" s="10">
        <v>2</v>
      </c>
      <c r="H40" s="10" t="s">
        <v>178</v>
      </c>
      <c r="I40" s="10" t="s">
        <v>21</v>
      </c>
      <c r="J40" s="10" t="s">
        <v>21</v>
      </c>
      <c r="K40" s="10" t="s">
        <v>18</v>
      </c>
      <c r="L40" s="10">
        <v>17864077870</v>
      </c>
      <c r="M40" s="10" t="s">
        <v>179</v>
      </c>
    </row>
    <row r="41" s="2" customFormat="1" ht="57.6" spans="1:13">
      <c r="A41" s="10" t="s">
        <v>197</v>
      </c>
      <c r="B41" s="10" t="s">
        <v>198</v>
      </c>
      <c r="C41" s="10" t="s">
        <v>120</v>
      </c>
      <c r="D41" s="10" t="s">
        <v>120</v>
      </c>
      <c r="E41" s="10" t="s">
        <v>121</v>
      </c>
      <c r="F41" s="10" t="s">
        <v>199</v>
      </c>
      <c r="G41" s="10">
        <v>5</v>
      </c>
      <c r="H41" s="10" t="s">
        <v>197</v>
      </c>
      <c r="I41" s="10" t="s">
        <v>21</v>
      </c>
      <c r="J41" s="10" t="s">
        <v>22</v>
      </c>
      <c r="K41" s="10" t="s">
        <v>21</v>
      </c>
      <c r="L41" s="10">
        <v>15263211567</v>
      </c>
      <c r="M41" s="10" t="s">
        <v>70</v>
      </c>
    </row>
    <row r="42" s="2" customFormat="1" ht="28.8" spans="1:13">
      <c r="A42" s="10" t="s">
        <v>200</v>
      </c>
      <c r="B42" s="10" t="s">
        <v>201</v>
      </c>
      <c r="C42" s="10" t="s">
        <v>202</v>
      </c>
      <c r="D42" s="10" t="s">
        <v>203</v>
      </c>
      <c r="E42" s="10" t="s">
        <v>18</v>
      </c>
      <c r="F42" s="10" t="s">
        <v>204</v>
      </c>
      <c r="G42" s="10">
        <v>3</v>
      </c>
      <c r="H42" s="10" t="s">
        <v>200</v>
      </c>
      <c r="I42" s="10" t="s">
        <v>21</v>
      </c>
      <c r="J42" s="10" t="s">
        <v>21</v>
      </c>
      <c r="K42" s="10" t="s">
        <v>21</v>
      </c>
      <c r="L42" s="10">
        <v>19163268382</v>
      </c>
      <c r="M42" s="10" t="s">
        <v>205</v>
      </c>
    </row>
    <row r="43" s="2" customFormat="1" ht="43.2" spans="1:13">
      <c r="A43" s="10" t="s">
        <v>200</v>
      </c>
      <c r="B43" s="10" t="s">
        <v>206</v>
      </c>
      <c r="C43" s="10" t="s">
        <v>207</v>
      </c>
      <c r="D43" s="10" t="s">
        <v>208</v>
      </c>
      <c r="E43" s="10" t="s">
        <v>18</v>
      </c>
      <c r="F43" s="10" t="s">
        <v>209</v>
      </c>
      <c r="G43" s="10">
        <v>1</v>
      </c>
      <c r="H43" s="10" t="s">
        <v>200</v>
      </c>
      <c r="I43" s="10" t="s">
        <v>21</v>
      </c>
      <c r="J43" s="10" t="s">
        <v>21</v>
      </c>
      <c r="K43" s="10" t="s">
        <v>21</v>
      </c>
      <c r="L43" s="10">
        <v>13646378688</v>
      </c>
      <c r="M43" s="10" t="s">
        <v>210</v>
      </c>
    </row>
    <row r="44" s="2" customFormat="1" ht="43.2" spans="1:13">
      <c r="A44" s="10" t="s">
        <v>200</v>
      </c>
      <c r="B44" s="10" t="s">
        <v>211</v>
      </c>
      <c r="C44" s="10" t="s">
        <v>212</v>
      </c>
      <c r="D44" s="10" t="s">
        <v>213</v>
      </c>
      <c r="E44" s="10" t="s">
        <v>18</v>
      </c>
      <c r="F44" s="10" t="s">
        <v>214</v>
      </c>
      <c r="G44" s="10">
        <v>1</v>
      </c>
      <c r="H44" s="10" t="s">
        <v>200</v>
      </c>
      <c r="I44" s="10" t="s">
        <v>21</v>
      </c>
      <c r="J44" s="10" t="s">
        <v>21</v>
      </c>
      <c r="K44" s="10" t="s">
        <v>21</v>
      </c>
      <c r="L44" s="10">
        <v>13969491198</v>
      </c>
      <c r="M44" s="10" t="s">
        <v>70</v>
      </c>
    </row>
    <row r="45" s="2" customFormat="1" ht="100.8" spans="1:13">
      <c r="A45" s="10" t="s">
        <v>200</v>
      </c>
      <c r="B45" s="10" t="s">
        <v>215</v>
      </c>
      <c r="C45" s="10" t="s">
        <v>216</v>
      </c>
      <c r="D45" s="10" t="s">
        <v>217</v>
      </c>
      <c r="E45" s="10" t="s">
        <v>18</v>
      </c>
      <c r="F45" s="10" t="s">
        <v>218</v>
      </c>
      <c r="G45" s="10">
        <v>2</v>
      </c>
      <c r="H45" s="10" t="s">
        <v>200</v>
      </c>
      <c r="I45" s="10" t="s">
        <v>21</v>
      </c>
      <c r="J45" s="10" t="s">
        <v>21</v>
      </c>
      <c r="K45" s="10" t="s">
        <v>219</v>
      </c>
      <c r="L45" s="10">
        <v>13863274377</v>
      </c>
      <c r="M45" s="10" t="s">
        <v>220</v>
      </c>
    </row>
    <row r="46" s="2" customFormat="1" ht="57.6" spans="1:13">
      <c r="A46" s="10" t="s">
        <v>200</v>
      </c>
      <c r="B46" s="10" t="s">
        <v>37</v>
      </c>
      <c r="C46" s="10" t="s">
        <v>221</v>
      </c>
      <c r="D46" s="10" t="s">
        <v>222</v>
      </c>
      <c r="E46" s="10" t="s">
        <v>18</v>
      </c>
      <c r="F46" s="10" t="s">
        <v>223</v>
      </c>
      <c r="G46" s="10">
        <v>1</v>
      </c>
      <c r="H46" s="10" t="s">
        <v>200</v>
      </c>
      <c r="I46" s="10" t="s">
        <v>21</v>
      </c>
      <c r="J46" s="10" t="s">
        <v>21</v>
      </c>
      <c r="K46" s="10" t="s">
        <v>21</v>
      </c>
      <c r="L46" s="10">
        <v>13863239134</v>
      </c>
      <c r="M46" s="10" t="s">
        <v>92</v>
      </c>
    </row>
    <row r="47" s="2" customFormat="1" ht="72" spans="1:13">
      <c r="A47" s="10" t="s">
        <v>200</v>
      </c>
      <c r="B47" s="10" t="s">
        <v>224</v>
      </c>
      <c r="C47" s="10" t="s">
        <v>225</v>
      </c>
      <c r="D47" s="10" t="s">
        <v>226</v>
      </c>
      <c r="E47" s="10" t="s">
        <v>18</v>
      </c>
      <c r="F47" s="10" t="s">
        <v>204</v>
      </c>
      <c r="G47" s="10">
        <v>1</v>
      </c>
      <c r="H47" s="10" t="s">
        <v>200</v>
      </c>
      <c r="I47" s="10" t="s">
        <v>21</v>
      </c>
      <c r="J47" s="10" t="s">
        <v>21</v>
      </c>
      <c r="K47" s="10" t="s">
        <v>21</v>
      </c>
      <c r="L47" s="10">
        <v>17515506088</v>
      </c>
      <c r="M47" s="10" t="s">
        <v>92</v>
      </c>
    </row>
    <row r="48" s="2" customFormat="1" ht="72" spans="1:13">
      <c r="A48" s="10" t="s">
        <v>200</v>
      </c>
      <c r="B48" s="10" t="s">
        <v>227</v>
      </c>
      <c r="C48" s="10" t="s">
        <v>228</v>
      </c>
      <c r="D48" s="10" t="s">
        <v>229</v>
      </c>
      <c r="E48" s="10" t="s">
        <v>18</v>
      </c>
      <c r="F48" s="10" t="s">
        <v>204</v>
      </c>
      <c r="G48" s="10">
        <v>1</v>
      </c>
      <c r="H48" s="10" t="s">
        <v>200</v>
      </c>
      <c r="I48" s="10" t="s">
        <v>21</v>
      </c>
      <c r="J48" s="10" t="s">
        <v>21</v>
      </c>
      <c r="K48" s="10" t="s">
        <v>21</v>
      </c>
      <c r="L48" s="10">
        <v>15689366772</v>
      </c>
      <c r="M48" s="10" t="s">
        <v>230</v>
      </c>
    </row>
    <row r="49" s="2" customFormat="1" ht="72" spans="1:13">
      <c r="A49" s="10" t="s">
        <v>200</v>
      </c>
      <c r="B49" s="10" t="s">
        <v>231</v>
      </c>
      <c r="C49" s="10" t="s">
        <v>232</v>
      </c>
      <c r="D49" s="10" t="s">
        <v>226</v>
      </c>
      <c r="E49" s="10" t="s">
        <v>18</v>
      </c>
      <c r="F49" s="10" t="s">
        <v>223</v>
      </c>
      <c r="G49" s="10">
        <v>1</v>
      </c>
      <c r="H49" s="10" t="s">
        <v>200</v>
      </c>
      <c r="I49" s="10" t="s">
        <v>21</v>
      </c>
      <c r="J49" s="10" t="s">
        <v>21</v>
      </c>
      <c r="K49" s="10" t="s">
        <v>21</v>
      </c>
      <c r="L49" s="10">
        <v>15206322688</v>
      </c>
      <c r="M49" s="10" t="s">
        <v>233</v>
      </c>
    </row>
    <row r="50" s="2" customFormat="1" ht="86.4" spans="1:13">
      <c r="A50" s="10" t="s">
        <v>234</v>
      </c>
      <c r="B50" s="10" t="s">
        <v>235</v>
      </c>
      <c r="C50" s="10" t="s">
        <v>236</v>
      </c>
      <c r="D50" s="10" t="s">
        <v>237</v>
      </c>
      <c r="E50" s="10" t="s">
        <v>238</v>
      </c>
      <c r="F50" s="10" t="s">
        <v>239</v>
      </c>
      <c r="G50" s="10">
        <v>1</v>
      </c>
      <c r="H50" s="10" t="s">
        <v>240</v>
      </c>
      <c r="I50" s="10" t="s">
        <v>21</v>
      </c>
      <c r="J50" s="10" t="s">
        <v>22</v>
      </c>
      <c r="K50" s="10" t="s">
        <v>241</v>
      </c>
      <c r="L50" s="10">
        <v>13296373968</v>
      </c>
      <c r="M50" s="10" t="s">
        <v>242</v>
      </c>
    </row>
    <row r="51" s="2" customFormat="1" ht="72" spans="1:13">
      <c r="A51" s="10" t="s">
        <v>243</v>
      </c>
      <c r="B51" s="10" t="s">
        <v>244</v>
      </c>
      <c r="C51" s="10" t="s">
        <v>245</v>
      </c>
      <c r="D51" s="10" t="s">
        <v>246</v>
      </c>
      <c r="E51" s="10" t="s">
        <v>238</v>
      </c>
      <c r="F51" s="10" t="s">
        <v>247</v>
      </c>
      <c r="G51" s="10">
        <v>1</v>
      </c>
      <c r="H51" s="10" t="s">
        <v>248</v>
      </c>
      <c r="I51" s="10" t="s">
        <v>21</v>
      </c>
      <c r="J51" s="10" t="s">
        <v>22</v>
      </c>
      <c r="K51" s="10" t="s">
        <v>249</v>
      </c>
      <c r="L51" s="10">
        <v>13296373968</v>
      </c>
      <c r="M51" s="10" t="s">
        <v>242</v>
      </c>
    </row>
    <row r="52" s="2" customFormat="1" ht="57.6" spans="1:13">
      <c r="A52" s="10" t="s">
        <v>250</v>
      </c>
      <c r="B52" s="10" t="s">
        <v>77</v>
      </c>
      <c r="C52" s="10" t="s">
        <v>251</v>
      </c>
      <c r="D52" s="10" t="s">
        <v>120</v>
      </c>
      <c r="E52" s="10" t="s">
        <v>252</v>
      </c>
      <c r="F52" s="10" t="s">
        <v>253</v>
      </c>
      <c r="G52" s="10">
        <v>3</v>
      </c>
      <c r="H52" s="10" t="s">
        <v>254</v>
      </c>
      <c r="I52" s="10" t="s">
        <v>21</v>
      </c>
      <c r="J52" s="10" t="s">
        <v>91</v>
      </c>
      <c r="K52" s="10" t="s">
        <v>21</v>
      </c>
      <c r="L52" s="10">
        <v>17862328422</v>
      </c>
      <c r="M52" s="10" t="s">
        <v>255</v>
      </c>
    </row>
    <row r="53" s="2" customFormat="1" ht="43.2" spans="1:13">
      <c r="A53" s="10" t="s">
        <v>256</v>
      </c>
      <c r="B53" s="10" t="s">
        <v>257</v>
      </c>
      <c r="C53" s="10" t="s">
        <v>258</v>
      </c>
      <c r="D53" s="10" t="s">
        <v>259</v>
      </c>
      <c r="E53" s="10" t="s">
        <v>18</v>
      </c>
      <c r="F53" s="10" t="s">
        <v>18</v>
      </c>
      <c r="G53" s="10">
        <v>3</v>
      </c>
      <c r="H53" s="10" t="s">
        <v>260</v>
      </c>
      <c r="I53" s="10" t="s">
        <v>21</v>
      </c>
      <c r="J53" s="10" t="s">
        <v>21</v>
      </c>
      <c r="K53" s="10" t="s">
        <v>21</v>
      </c>
      <c r="L53" s="10" t="s">
        <v>261</v>
      </c>
      <c r="M53" s="10" t="s">
        <v>262</v>
      </c>
    </row>
    <row r="54" s="2" customFormat="1" ht="43.2" spans="1:13">
      <c r="A54" s="10" t="s">
        <v>256</v>
      </c>
      <c r="B54" s="10" t="s">
        <v>263</v>
      </c>
      <c r="C54" s="10" t="s">
        <v>264</v>
      </c>
      <c r="D54" s="10" t="s">
        <v>265</v>
      </c>
      <c r="E54" s="10" t="s">
        <v>18</v>
      </c>
      <c r="F54" s="10" t="s">
        <v>18</v>
      </c>
      <c r="G54" s="10">
        <v>2</v>
      </c>
      <c r="H54" s="10" t="s">
        <v>260</v>
      </c>
      <c r="I54" s="10" t="s">
        <v>21</v>
      </c>
      <c r="J54" s="10" t="s">
        <v>21</v>
      </c>
      <c r="K54" s="10" t="s">
        <v>21</v>
      </c>
      <c r="L54" s="10" t="s">
        <v>261</v>
      </c>
      <c r="M54" s="10" t="s">
        <v>262</v>
      </c>
    </row>
    <row r="55" s="2" customFormat="1" ht="43.2" spans="1:13">
      <c r="A55" s="10" t="s">
        <v>256</v>
      </c>
      <c r="B55" s="10" t="s">
        <v>263</v>
      </c>
      <c r="C55" s="10" t="s">
        <v>266</v>
      </c>
      <c r="D55" s="10" t="s">
        <v>267</v>
      </c>
      <c r="E55" s="10" t="s">
        <v>18</v>
      </c>
      <c r="F55" s="10" t="s">
        <v>18</v>
      </c>
      <c r="G55" s="10">
        <v>2</v>
      </c>
      <c r="H55" s="10" t="s">
        <v>260</v>
      </c>
      <c r="I55" s="10" t="s">
        <v>21</v>
      </c>
      <c r="J55" s="10" t="s">
        <v>21</v>
      </c>
      <c r="K55" s="10" t="s">
        <v>21</v>
      </c>
      <c r="L55" s="10" t="s">
        <v>261</v>
      </c>
      <c r="M55" s="10" t="s">
        <v>262</v>
      </c>
    </row>
    <row r="56" s="2" customFormat="1" ht="43.2" spans="1:13">
      <c r="A56" s="10" t="s">
        <v>256</v>
      </c>
      <c r="B56" s="10" t="s">
        <v>263</v>
      </c>
      <c r="C56" s="10" t="s">
        <v>268</v>
      </c>
      <c r="D56" s="10" t="s">
        <v>269</v>
      </c>
      <c r="E56" s="10" t="s">
        <v>18</v>
      </c>
      <c r="F56" s="10" t="s">
        <v>18</v>
      </c>
      <c r="G56" s="10">
        <v>3</v>
      </c>
      <c r="H56" s="10" t="s">
        <v>260</v>
      </c>
      <c r="I56" s="10" t="s">
        <v>21</v>
      </c>
      <c r="J56" s="10" t="s">
        <v>21</v>
      </c>
      <c r="K56" s="10" t="s">
        <v>21</v>
      </c>
      <c r="L56" s="10" t="s">
        <v>261</v>
      </c>
      <c r="M56" s="10" t="s">
        <v>262</v>
      </c>
    </row>
    <row r="57" s="2" customFormat="1" ht="216" spans="1:13">
      <c r="A57" s="10" t="s">
        <v>270</v>
      </c>
      <c r="B57" s="10" t="s">
        <v>271</v>
      </c>
      <c r="C57" s="10" t="s">
        <v>272</v>
      </c>
      <c r="D57" s="10" t="s">
        <v>273</v>
      </c>
      <c r="E57" s="10" t="s">
        <v>18</v>
      </c>
      <c r="F57" s="10" t="s">
        <v>274</v>
      </c>
      <c r="G57" s="10">
        <v>8</v>
      </c>
      <c r="H57" s="10" t="s">
        <v>275</v>
      </c>
      <c r="I57" s="10" t="s">
        <v>21</v>
      </c>
      <c r="J57" s="10" t="s">
        <v>91</v>
      </c>
      <c r="K57" s="10" t="s">
        <v>21</v>
      </c>
      <c r="L57" s="10" t="s">
        <v>276</v>
      </c>
      <c r="M57" s="10" t="s">
        <v>220</v>
      </c>
    </row>
    <row r="58" s="2" customFormat="1" ht="43.2" spans="1:13">
      <c r="A58" s="10" t="s">
        <v>277</v>
      </c>
      <c r="B58" s="10" t="s">
        <v>278</v>
      </c>
      <c r="C58" s="10" t="s">
        <v>279</v>
      </c>
      <c r="D58" s="10" t="s">
        <v>280</v>
      </c>
      <c r="E58" s="10" t="s">
        <v>18</v>
      </c>
      <c r="F58" s="10" t="s">
        <v>281</v>
      </c>
      <c r="G58" s="10">
        <v>2</v>
      </c>
      <c r="H58" s="10" t="s">
        <v>282</v>
      </c>
      <c r="I58" s="10" t="s">
        <v>21</v>
      </c>
      <c r="J58" s="10" t="s">
        <v>21</v>
      </c>
      <c r="K58" s="10" t="s">
        <v>281</v>
      </c>
      <c r="L58" s="10">
        <v>13963243766</v>
      </c>
      <c r="M58" s="10" t="s">
        <v>283</v>
      </c>
    </row>
    <row r="59" s="2" customFormat="1" ht="72" spans="1:13">
      <c r="A59" s="10" t="s">
        <v>284</v>
      </c>
      <c r="B59" s="10" t="s">
        <v>168</v>
      </c>
      <c r="C59" s="10" t="s">
        <v>285</v>
      </c>
      <c r="D59" s="10" t="s">
        <v>286</v>
      </c>
      <c r="E59" s="10" t="s">
        <v>18</v>
      </c>
      <c r="F59" s="10" t="s">
        <v>287</v>
      </c>
      <c r="G59" s="10">
        <v>2</v>
      </c>
      <c r="H59" s="10" t="s">
        <v>288</v>
      </c>
      <c r="I59" s="10" t="s">
        <v>21</v>
      </c>
      <c r="J59" s="10" t="s">
        <v>21</v>
      </c>
      <c r="K59" s="10" t="s">
        <v>21</v>
      </c>
      <c r="L59" s="10" t="s">
        <v>289</v>
      </c>
      <c r="M59" s="10" t="s">
        <v>290</v>
      </c>
    </row>
    <row r="60" s="2" customFormat="1" ht="100.8" spans="1:13">
      <c r="A60" s="10" t="s">
        <v>291</v>
      </c>
      <c r="B60" s="10" t="s">
        <v>168</v>
      </c>
      <c r="C60" s="10" t="s">
        <v>292</v>
      </c>
      <c r="D60" s="10" t="s">
        <v>293</v>
      </c>
      <c r="E60" s="10" t="s">
        <v>18</v>
      </c>
      <c r="F60" s="10" t="s">
        <v>294</v>
      </c>
      <c r="G60" s="10">
        <v>1</v>
      </c>
      <c r="H60" s="10" t="s">
        <v>288</v>
      </c>
      <c r="I60" s="10" t="s">
        <v>21</v>
      </c>
      <c r="J60" s="10" t="s">
        <v>21</v>
      </c>
      <c r="K60" s="10" t="s">
        <v>21</v>
      </c>
      <c r="L60" s="10" t="s">
        <v>289</v>
      </c>
      <c r="M60" s="10" t="s">
        <v>290</v>
      </c>
    </row>
    <row r="61" s="2" customFormat="1" ht="201.6" spans="1:13">
      <c r="A61" s="10" t="s">
        <v>295</v>
      </c>
      <c r="B61" s="10" t="s">
        <v>296</v>
      </c>
      <c r="C61" s="10" t="s">
        <v>297</v>
      </c>
      <c r="D61" s="10" t="s">
        <v>298</v>
      </c>
      <c r="E61" s="10" t="s">
        <v>299</v>
      </c>
      <c r="F61" s="10" t="s">
        <v>59</v>
      </c>
      <c r="G61" s="10">
        <v>1</v>
      </c>
      <c r="H61" s="10" t="s">
        <v>300</v>
      </c>
      <c r="I61" s="10" t="s">
        <v>21</v>
      </c>
      <c r="J61" s="10" t="s">
        <v>22</v>
      </c>
      <c r="K61" s="10" t="s">
        <v>301</v>
      </c>
      <c r="L61" s="10">
        <v>13863270002</v>
      </c>
      <c r="M61" s="10" t="s">
        <v>220</v>
      </c>
    </row>
    <row r="62" s="2" customFormat="1" ht="172.8" spans="1:13">
      <c r="A62" s="10" t="s">
        <v>302</v>
      </c>
      <c r="B62" s="10" t="s">
        <v>303</v>
      </c>
      <c r="C62" s="10" t="s">
        <v>304</v>
      </c>
      <c r="D62" s="10" t="s">
        <v>305</v>
      </c>
      <c r="E62" s="10" t="s">
        <v>306</v>
      </c>
      <c r="F62" s="10" t="s">
        <v>307</v>
      </c>
      <c r="G62" s="10">
        <v>10</v>
      </c>
      <c r="H62" s="10" t="s">
        <v>308</v>
      </c>
      <c r="I62" s="10" t="s">
        <v>100</v>
      </c>
      <c r="J62" s="10" t="s">
        <v>21</v>
      </c>
      <c r="K62" s="10" t="s">
        <v>21</v>
      </c>
      <c r="L62" s="10">
        <v>13561175577</v>
      </c>
      <c r="M62" s="10" t="s">
        <v>309</v>
      </c>
    </row>
    <row r="63" s="2" customFormat="1" ht="43.2" spans="1:13">
      <c r="A63" s="10" t="s">
        <v>310</v>
      </c>
      <c r="B63" s="10" t="s">
        <v>311</v>
      </c>
      <c r="C63" s="10" t="s">
        <v>312</v>
      </c>
      <c r="D63" s="10" t="s">
        <v>312</v>
      </c>
      <c r="E63" s="10" t="s">
        <v>18</v>
      </c>
      <c r="F63" s="10" t="s">
        <v>313</v>
      </c>
      <c r="G63" s="10">
        <v>8</v>
      </c>
      <c r="H63" s="10" t="s">
        <v>310</v>
      </c>
      <c r="I63" s="10" t="s">
        <v>21</v>
      </c>
      <c r="J63" s="10" t="s">
        <v>21</v>
      </c>
      <c r="K63" s="10" t="s">
        <v>21</v>
      </c>
      <c r="L63" s="10">
        <v>13220777959</v>
      </c>
      <c r="M63" s="10" t="s">
        <v>70</v>
      </c>
    </row>
    <row r="64" s="2" customFormat="1" ht="28.8" spans="1:13">
      <c r="A64" s="10" t="s">
        <v>314</v>
      </c>
      <c r="B64" s="10" t="s">
        <v>315</v>
      </c>
      <c r="C64" s="10" t="s">
        <v>316</v>
      </c>
      <c r="D64" s="10" t="s">
        <v>317</v>
      </c>
      <c r="E64" s="10" t="s">
        <v>318</v>
      </c>
      <c r="F64" s="10" t="s">
        <v>319</v>
      </c>
      <c r="G64" s="10">
        <v>20</v>
      </c>
      <c r="H64" s="10" t="s">
        <v>320</v>
      </c>
      <c r="I64" s="10" t="s">
        <v>21</v>
      </c>
      <c r="J64" s="10" t="s">
        <v>21</v>
      </c>
      <c r="K64" s="10" t="s">
        <v>21</v>
      </c>
      <c r="L64" s="10">
        <v>13156028880</v>
      </c>
      <c r="M64" s="10" t="s">
        <v>70</v>
      </c>
    </row>
    <row r="65" s="2" customFormat="1" ht="156.6" spans="1:13">
      <c r="A65" s="10" t="s">
        <v>321</v>
      </c>
      <c r="B65" s="10" t="s">
        <v>315</v>
      </c>
      <c r="C65" s="10" t="s">
        <v>322</v>
      </c>
      <c r="D65" s="10" t="s">
        <v>323</v>
      </c>
      <c r="E65" s="10" t="s">
        <v>324</v>
      </c>
      <c r="F65" s="10" t="s">
        <v>325</v>
      </c>
      <c r="G65" s="10">
        <v>6</v>
      </c>
      <c r="H65" s="10" t="s">
        <v>326</v>
      </c>
      <c r="I65" s="10" t="s">
        <v>21</v>
      </c>
      <c r="J65" s="10" t="s">
        <v>21</v>
      </c>
      <c r="K65" s="10" t="s">
        <v>327</v>
      </c>
      <c r="L65" s="10">
        <v>13450234706</v>
      </c>
      <c r="M65" s="10" t="s">
        <v>92</v>
      </c>
    </row>
    <row r="66" s="2" customFormat="1" ht="129.6" spans="1:13">
      <c r="A66" s="10" t="s">
        <v>328</v>
      </c>
      <c r="B66" s="10" t="s">
        <v>329</v>
      </c>
      <c r="C66" s="10" t="s">
        <v>330</v>
      </c>
      <c r="D66" s="10" t="s">
        <v>331</v>
      </c>
      <c r="E66" s="10" t="s">
        <v>332</v>
      </c>
      <c r="F66" s="10" t="s">
        <v>333</v>
      </c>
      <c r="G66" s="10">
        <v>1</v>
      </c>
      <c r="H66" s="10" t="s">
        <v>334</v>
      </c>
      <c r="I66" s="10" t="s">
        <v>21</v>
      </c>
      <c r="J66" s="10" t="s">
        <v>22</v>
      </c>
      <c r="K66" s="10" t="s">
        <v>21</v>
      </c>
      <c r="L66" s="10" t="s">
        <v>335</v>
      </c>
      <c r="M66" s="10" t="s">
        <v>336</v>
      </c>
    </row>
    <row r="67" s="2" customFormat="1" ht="129.6" spans="1:13">
      <c r="A67" s="10" t="s">
        <v>328</v>
      </c>
      <c r="B67" s="10" t="s">
        <v>337</v>
      </c>
      <c r="C67" s="10" t="s">
        <v>330</v>
      </c>
      <c r="D67" s="10" t="s">
        <v>331</v>
      </c>
      <c r="E67" s="10" t="s">
        <v>332</v>
      </c>
      <c r="F67" s="10" t="s">
        <v>333</v>
      </c>
      <c r="G67" s="10">
        <v>1</v>
      </c>
      <c r="H67" s="10" t="s">
        <v>338</v>
      </c>
      <c r="I67" s="10" t="s">
        <v>21</v>
      </c>
      <c r="J67" s="10" t="s">
        <v>22</v>
      </c>
      <c r="K67" s="10" t="s">
        <v>21</v>
      </c>
      <c r="L67" s="10" t="s">
        <v>335</v>
      </c>
      <c r="M67" s="10" t="s">
        <v>336</v>
      </c>
    </row>
    <row r="68" s="2" customFormat="1" ht="129.6" spans="1:13">
      <c r="A68" s="10" t="s">
        <v>328</v>
      </c>
      <c r="B68" s="10" t="s">
        <v>339</v>
      </c>
      <c r="C68" s="10" t="s">
        <v>330</v>
      </c>
      <c r="D68" s="10" t="s">
        <v>331</v>
      </c>
      <c r="E68" s="10" t="s">
        <v>332</v>
      </c>
      <c r="F68" s="10" t="s">
        <v>333</v>
      </c>
      <c r="G68" s="10">
        <v>1</v>
      </c>
      <c r="H68" s="10" t="s">
        <v>340</v>
      </c>
      <c r="I68" s="10" t="s">
        <v>21</v>
      </c>
      <c r="J68" s="10" t="s">
        <v>22</v>
      </c>
      <c r="K68" s="10" t="s">
        <v>21</v>
      </c>
      <c r="L68" s="10" t="s">
        <v>335</v>
      </c>
      <c r="M68" s="10" t="s">
        <v>336</v>
      </c>
    </row>
    <row r="69" s="2" customFormat="1" ht="129.6" spans="1:13">
      <c r="A69" s="10" t="s">
        <v>328</v>
      </c>
      <c r="B69" s="10" t="s">
        <v>341</v>
      </c>
      <c r="C69" s="10" t="s">
        <v>330</v>
      </c>
      <c r="D69" s="10" t="s">
        <v>331</v>
      </c>
      <c r="E69" s="10" t="s">
        <v>332</v>
      </c>
      <c r="F69" s="10" t="s">
        <v>333</v>
      </c>
      <c r="G69" s="10">
        <v>1</v>
      </c>
      <c r="H69" s="10" t="s">
        <v>342</v>
      </c>
      <c r="I69" s="10" t="s">
        <v>21</v>
      </c>
      <c r="J69" s="10" t="s">
        <v>22</v>
      </c>
      <c r="K69" s="10" t="s">
        <v>21</v>
      </c>
      <c r="L69" s="10" t="s">
        <v>335</v>
      </c>
      <c r="M69" s="10" t="s">
        <v>336</v>
      </c>
    </row>
    <row r="70" s="2" customFormat="1" ht="129.6" spans="1:13">
      <c r="A70" s="10" t="s">
        <v>328</v>
      </c>
      <c r="B70" s="10" t="s">
        <v>343</v>
      </c>
      <c r="C70" s="10" t="s">
        <v>330</v>
      </c>
      <c r="D70" s="10" t="s">
        <v>331</v>
      </c>
      <c r="E70" s="10" t="s">
        <v>332</v>
      </c>
      <c r="F70" s="10" t="s">
        <v>333</v>
      </c>
      <c r="G70" s="10">
        <v>1</v>
      </c>
      <c r="H70" s="10" t="s">
        <v>344</v>
      </c>
      <c r="I70" s="10" t="s">
        <v>21</v>
      </c>
      <c r="J70" s="10" t="s">
        <v>22</v>
      </c>
      <c r="K70" s="10" t="s">
        <v>21</v>
      </c>
      <c r="L70" s="10" t="s">
        <v>335</v>
      </c>
      <c r="M70" s="10" t="s">
        <v>336</v>
      </c>
    </row>
    <row r="71" s="2" customFormat="1" ht="129.6" spans="1:13">
      <c r="A71" s="10" t="s">
        <v>328</v>
      </c>
      <c r="B71" s="10" t="s">
        <v>345</v>
      </c>
      <c r="C71" s="10" t="s">
        <v>330</v>
      </c>
      <c r="D71" s="10" t="s">
        <v>331</v>
      </c>
      <c r="E71" s="10" t="s">
        <v>332</v>
      </c>
      <c r="F71" s="10" t="s">
        <v>333</v>
      </c>
      <c r="G71" s="10">
        <v>1</v>
      </c>
      <c r="H71" s="10" t="s">
        <v>346</v>
      </c>
      <c r="I71" s="10" t="s">
        <v>21</v>
      </c>
      <c r="J71" s="10" t="s">
        <v>22</v>
      </c>
      <c r="K71" s="10" t="s">
        <v>21</v>
      </c>
      <c r="L71" s="10" t="s">
        <v>335</v>
      </c>
      <c r="M71" s="10" t="s">
        <v>336</v>
      </c>
    </row>
    <row r="72" s="2" customFormat="1" ht="129.6" spans="1:13">
      <c r="A72" s="10" t="s">
        <v>328</v>
      </c>
      <c r="B72" s="10" t="s">
        <v>347</v>
      </c>
      <c r="C72" s="10" t="s">
        <v>330</v>
      </c>
      <c r="D72" s="10" t="s">
        <v>331</v>
      </c>
      <c r="E72" s="10" t="s">
        <v>332</v>
      </c>
      <c r="F72" s="10" t="s">
        <v>333</v>
      </c>
      <c r="G72" s="10">
        <v>1</v>
      </c>
      <c r="H72" s="10" t="s">
        <v>348</v>
      </c>
      <c r="I72" s="10" t="s">
        <v>21</v>
      </c>
      <c r="J72" s="10" t="s">
        <v>22</v>
      </c>
      <c r="K72" s="10" t="s">
        <v>21</v>
      </c>
      <c r="L72" s="10" t="s">
        <v>335</v>
      </c>
      <c r="M72" s="10" t="s">
        <v>336</v>
      </c>
    </row>
    <row r="73" s="2" customFormat="1" ht="129.6" spans="1:13">
      <c r="A73" s="10" t="s">
        <v>328</v>
      </c>
      <c r="B73" s="10" t="s">
        <v>349</v>
      </c>
      <c r="C73" s="10" t="s">
        <v>330</v>
      </c>
      <c r="D73" s="10" t="s">
        <v>331</v>
      </c>
      <c r="E73" s="10" t="s">
        <v>332</v>
      </c>
      <c r="F73" s="10" t="s">
        <v>333</v>
      </c>
      <c r="G73" s="10">
        <v>1</v>
      </c>
      <c r="H73" s="10" t="s">
        <v>350</v>
      </c>
      <c r="I73" s="10" t="s">
        <v>21</v>
      </c>
      <c r="J73" s="10" t="s">
        <v>22</v>
      </c>
      <c r="K73" s="10" t="s">
        <v>21</v>
      </c>
      <c r="L73" s="10" t="s">
        <v>335</v>
      </c>
      <c r="M73" s="10" t="s">
        <v>336</v>
      </c>
    </row>
    <row r="74" s="2" customFormat="1" ht="129.6" spans="1:13">
      <c r="A74" s="10" t="s">
        <v>328</v>
      </c>
      <c r="B74" s="10" t="s">
        <v>351</v>
      </c>
      <c r="C74" s="10" t="s">
        <v>330</v>
      </c>
      <c r="D74" s="10" t="s">
        <v>331</v>
      </c>
      <c r="E74" s="10" t="s">
        <v>332</v>
      </c>
      <c r="F74" s="10" t="s">
        <v>333</v>
      </c>
      <c r="G74" s="10">
        <v>1</v>
      </c>
      <c r="H74" s="10" t="s">
        <v>352</v>
      </c>
      <c r="I74" s="10" t="s">
        <v>21</v>
      </c>
      <c r="J74" s="10" t="s">
        <v>22</v>
      </c>
      <c r="K74" s="10" t="s">
        <v>21</v>
      </c>
      <c r="L74" s="10" t="s">
        <v>335</v>
      </c>
      <c r="M74" s="10" t="s">
        <v>336</v>
      </c>
    </row>
    <row r="75" s="2" customFormat="1" ht="129.6" spans="1:13">
      <c r="A75" s="10" t="s">
        <v>328</v>
      </c>
      <c r="B75" s="10" t="s">
        <v>353</v>
      </c>
      <c r="C75" s="10" t="s">
        <v>330</v>
      </c>
      <c r="D75" s="10" t="s">
        <v>331</v>
      </c>
      <c r="E75" s="10" t="s">
        <v>332</v>
      </c>
      <c r="F75" s="10" t="s">
        <v>333</v>
      </c>
      <c r="G75" s="10">
        <v>1</v>
      </c>
      <c r="H75" s="10" t="s">
        <v>354</v>
      </c>
      <c r="I75" s="10" t="s">
        <v>21</v>
      </c>
      <c r="J75" s="10" t="s">
        <v>22</v>
      </c>
      <c r="K75" s="10" t="s">
        <v>21</v>
      </c>
      <c r="L75" s="10" t="s">
        <v>335</v>
      </c>
      <c r="M75" s="10" t="s">
        <v>336</v>
      </c>
    </row>
    <row r="76" s="2" customFormat="1" ht="129.6" spans="1:13">
      <c r="A76" s="10" t="s">
        <v>328</v>
      </c>
      <c r="B76" s="10" t="s">
        <v>355</v>
      </c>
      <c r="C76" s="10" t="s">
        <v>330</v>
      </c>
      <c r="D76" s="10" t="s">
        <v>331</v>
      </c>
      <c r="E76" s="10" t="s">
        <v>332</v>
      </c>
      <c r="F76" s="10" t="s">
        <v>333</v>
      </c>
      <c r="G76" s="10">
        <v>1</v>
      </c>
      <c r="H76" s="10" t="s">
        <v>354</v>
      </c>
      <c r="I76" s="10" t="s">
        <v>21</v>
      </c>
      <c r="J76" s="10" t="s">
        <v>22</v>
      </c>
      <c r="K76" s="10" t="s">
        <v>21</v>
      </c>
      <c r="L76" s="10" t="s">
        <v>335</v>
      </c>
      <c r="M76" s="10" t="s">
        <v>336</v>
      </c>
    </row>
    <row r="77" s="2" customFormat="1" ht="129.6" spans="1:13">
      <c r="A77" s="10" t="s">
        <v>328</v>
      </c>
      <c r="B77" s="10" t="s">
        <v>356</v>
      </c>
      <c r="C77" s="10" t="s">
        <v>330</v>
      </c>
      <c r="D77" s="10" t="s">
        <v>331</v>
      </c>
      <c r="E77" s="10" t="s">
        <v>332</v>
      </c>
      <c r="F77" s="10" t="s">
        <v>333</v>
      </c>
      <c r="G77" s="10">
        <v>1</v>
      </c>
      <c r="H77" s="10" t="s">
        <v>357</v>
      </c>
      <c r="I77" s="10" t="s">
        <v>21</v>
      </c>
      <c r="J77" s="10" t="s">
        <v>22</v>
      </c>
      <c r="K77" s="10" t="s">
        <v>21</v>
      </c>
      <c r="L77" s="10" t="s">
        <v>335</v>
      </c>
      <c r="M77" s="10" t="s">
        <v>336</v>
      </c>
    </row>
    <row r="78" s="2" customFormat="1" ht="129.6" spans="1:13">
      <c r="A78" s="10" t="s">
        <v>328</v>
      </c>
      <c r="B78" s="10" t="s">
        <v>358</v>
      </c>
      <c r="C78" s="10" t="s">
        <v>330</v>
      </c>
      <c r="D78" s="10" t="s">
        <v>331</v>
      </c>
      <c r="E78" s="10" t="s">
        <v>332</v>
      </c>
      <c r="F78" s="10" t="s">
        <v>333</v>
      </c>
      <c r="G78" s="10">
        <v>1</v>
      </c>
      <c r="H78" s="10" t="s">
        <v>359</v>
      </c>
      <c r="I78" s="10" t="s">
        <v>21</v>
      </c>
      <c r="J78" s="10" t="s">
        <v>22</v>
      </c>
      <c r="K78" s="10" t="s">
        <v>21</v>
      </c>
      <c r="L78" s="10" t="s">
        <v>335</v>
      </c>
      <c r="M78" s="10" t="s">
        <v>336</v>
      </c>
    </row>
    <row r="79" s="2" customFormat="1" ht="129.6" spans="1:13">
      <c r="A79" s="10" t="s">
        <v>328</v>
      </c>
      <c r="B79" s="10" t="s">
        <v>360</v>
      </c>
      <c r="C79" s="10" t="s">
        <v>330</v>
      </c>
      <c r="D79" s="10" t="s">
        <v>331</v>
      </c>
      <c r="E79" s="10" t="s">
        <v>332</v>
      </c>
      <c r="F79" s="10" t="s">
        <v>333</v>
      </c>
      <c r="G79" s="10">
        <v>1</v>
      </c>
      <c r="H79" s="10" t="s">
        <v>361</v>
      </c>
      <c r="I79" s="10" t="s">
        <v>21</v>
      </c>
      <c r="J79" s="10" t="s">
        <v>22</v>
      </c>
      <c r="K79" s="10" t="s">
        <v>21</v>
      </c>
      <c r="L79" s="10" t="s">
        <v>335</v>
      </c>
      <c r="M79" s="10" t="s">
        <v>336</v>
      </c>
    </row>
    <row r="80" s="2" customFormat="1" ht="129.6" spans="1:13">
      <c r="A80" s="10" t="s">
        <v>328</v>
      </c>
      <c r="B80" s="10" t="s">
        <v>362</v>
      </c>
      <c r="C80" s="10" t="s">
        <v>330</v>
      </c>
      <c r="D80" s="10" t="s">
        <v>331</v>
      </c>
      <c r="E80" s="10" t="s">
        <v>332</v>
      </c>
      <c r="F80" s="10" t="s">
        <v>333</v>
      </c>
      <c r="G80" s="10">
        <v>1</v>
      </c>
      <c r="H80" s="10" t="s">
        <v>363</v>
      </c>
      <c r="I80" s="10" t="s">
        <v>21</v>
      </c>
      <c r="J80" s="10" t="s">
        <v>22</v>
      </c>
      <c r="K80" s="10" t="s">
        <v>21</v>
      </c>
      <c r="L80" s="10" t="s">
        <v>335</v>
      </c>
      <c r="M80" s="10" t="s">
        <v>336</v>
      </c>
    </row>
    <row r="81" s="2" customFormat="1" ht="129.6" spans="1:13">
      <c r="A81" s="10" t="s">
        <v>328</v>
      </c>
      <c r="B81" s="10" t="s">
        <v>364</v>
      </c>
      <c r="C81" s="10" t="s">
        <v>330</v>
      </c>
      <c r="D81" s="10" t="s">
        <v>331</v>
      </c>
      <c r="E81" s="10" t="s">
        <v>332</v>
      </c>
      <c r="F81" s="10" t="s">
        <v>333</v>
      </c>
      <c r="G81" s="10">
        <v>1</v>
      </c>
      <c r="H81" s="10" t="s">
        <v>365</v>
      </c>
      <c r="I81" s="10" t="s">
        <v>21</v>
      </c>
      <c r="J81" s="10" t="s">
        <v>22</v>
      </c>
      <c r="K81" s="10" t="s">
        <v>21</v>
      </c>
      <c r="L81" s="10" t="s">
        <v>335</v>
      </c>
      <c r="M81" s="10" t="s">
        <v>336</v>
      </c>
    </row>
    <row r="82" s="2" customFormat="1" ht="129.6" spans="1:13">
      <c r="A82" s="10" t="s">
        <v>328</v>
      </c>
      <c r="B82" s="10" t="s">
        <v>366</v>
      </c>
      <c r="C82" s="10" t="s">
        <v>330</v>
      </c>
      <c r="D82" s="10" t="s">
        <v>331</v>
      </c>
      <c r="E82" s="10" t="s">
        <v>332</v>
      </c>
      <c r="F82" s="10" t="s">
        <v>333</v>
      </c>
      <c r="G82" s="10">
        <v>1</v>
      </c>
      <c r="H82" s="10" t="s">
        <v>367</v>
      </c>
      <c r="I82" s="10" t="s">
        <v>21</v>
      </c>
      <c r="J82" s="10" t="s">
        <v>22</v>
      </c>
      <c r="K82" s="10" t="s">
        <v>21</v>
      </c>
      <c r="L82" s="10" t="s">
        <v>335</v>
      </c>
      <c r="M82" s="10" t="s">
        <v>336</v>
      </c>
    </row>
    <row r="83" s="2" customFormat="1" ht="129.6" spans="1:13">
      <c r="A83" s="10" t="s">
        <v>328</v>
      </c>
      <c r="B83" s="10" t="s">
        <v>368</v>
      </c>
      <c r="C83" s="10" t="s">
        <v>330</v>
      </c>
      <c r="D83" s="10" t="s">
        <v>331</v>
      </c>
      <c r="E83" s="10" t="s">
        <v>332</v>
      </c>
      <c r="F83" s="10" t="s">
        <v>333</v>
      </c>
      <c r="G83" s="10">
        <v>1</v>
      </c>
      <c r="H83" s="10" t="s">
        <v>369</v>
      </c>
      <c r="I83" s="10" t="s">
        <v>21</v>
      </c>
      <c r="J83" s="10" t="s">
        <v>22</v>
      </c>
      <c r="K83" s="10" t="s">
        <v>21</v>
      </c>
      <c r="L83" s="10" t="s">
        <v>335</v>
      </c>
      <c r="M83" s="10" t="s">
        <v>336</v>
      </c>
    </row>
    <row r="84" s="2" customFormat="1" ht="129.6" spans="1:13">
      <c r="A84" s="10" t="s">
        <v>328</v>
      </c>
      <c r="B84" s="10" t="s">
        <v>370</v>
      </c>
      <c r="C84" s="10" t="s">
        <v>330</v>
      </c>
      <c r="D84" s="10" t="s">
        <v>331</v>
      </c>
      <c r="E84" s="10" t="s">
        <v>332</v>
      </c>
      <c r="F84" s="10" t="s">
        <v>333</v>
      </c>
      <c r="G84" s="10">
        <v>1</v>
      </c>
      <c r="H84" s="10" t="s">
        <v>371</v>
      </c>
      <c r="I84" s="10" t="s">
        <v>21</v>
      </c>
      <c r="J84" s="10" t="s">
        <v>22</v>
      </c>
      <c r="K84" s="10" t="s">
        <v>21</v>
      </c>
      <c r="L84" s="10" t="s">
        <v>335</v>
      </c>
      <c r="M84" s="10" t="s">
        <v>336</v>
      </c>
    </row>
    <row r="85" s="2" customFormat="1" ht="129.6" spans="1:13">
      <c r="A85" s="10" t="s">
        <v>328</v>
      </c>
      <c r="B85" s="10" t="s">
        <v>372</v>
      </c>
      <c r="C85" s="10" t="s">
        <v>330</v>
      </c>
      <c r="D85" s="10" t="s">
        <v>331</v>
      </c>
      <c r="E85" s="10" t="s">
        <v>332</v>
      </c>
      <c r="F85" s="10" t="s">
        <v>333</v>
      </c>
      <c r="G85" s="10">
        <v>1</v>
      </c>
      <c r="H85" s="10" t="s">
        <v>373</v>
      </c>
      <c r="I85" s="10" t="s">
        <v>21</v>
      </c>
      <c r="J85" s="10" t="s">
        <v>22</v>
      </c>
      <c r="K85" s="10" t="s">
        <v>21</v>
      </c>
      <c r="L85" s="10" t="s">
        <v>335</v>
      </c>
      <c r="M85" s="10" t="s">
        <v>336</v>
      </c>
    </row>
    <row r="86" s="2" customFormat="1" ht="129.6" spans="1:13">
      <c r="A86" s="10" t="s">
        <v>328</v>
      </c>
      <c r="B86" s="10" t="s">
        <v>374</v>
      </c>
      <c r="C86" s="10" t="s">
        <v>330</v>
      </c>
      <c r="D86" s="10" t="s">
        <v>331</v>
      </c>
      <c r="E86" s="10" t="s">
        <v>332</v>
      </c>
      <c r="F86" s="10" t="s">
        <v>333</v>
      </c>
      <c r="G86" s="10">
        <v>1</v>
      </c>
      <c r="H86" s="10" t="s">
        <v>375</v>
      </c>
      <c r="I86" s="10" t="s">
        <v>21</v>
      </c>
      <c r="J86" s="10" t="s">
        <v>22</v>
      </c>
      <c r="K86" s="10" t="s">
        <v>21</v>
      </c>
      <c r="L86" s="10" t="s">
        <v>335</v>
      </c>
      <c r="M86" s="10" t="s">
        <v>336</v>
      </c>
    </row>
    <row r="87" s="2" customFormat="1" ht="129.6" spans="1:13">
      <c r="A87" s="10" t="s">
        <v>328</v>
      </c>
      <c r="B87" s="10" t="s">
        <v>376</v>
      </c>
      <c r="C87" s="10" t="s">
        <v>330</v>
      </c>
      <c r="D87" s="10" t="s">
        <v>331</v>
      </c>
      <c r="E87" s="10" t="s">
        <v>332</v>
      </c>
      <c r="F87" s="10" t="s">
        <v>333</v>
      </c>
      <c r="G87" s="10">
        <v>1</v>
      </c>
      <c r="H87" s="10" t="s">
        <v>377</v>
      </c>
      <c r="I87" s="10" t="s">
        <v>21</v>
      </c>
      <c r="J87" s="10" t="s">
        <v>22</v>
      </c>
      <c r="K87" s="10" t="s">
        <v>21</v>
      </c>
      <c r="L87" s="10" t="s">
        <v>335</v>
      </c>
      <c r="M87" s="10" t="s">
        <v>336</v>
      </c>
    </row>
    <row r="88" s="2" customFormat="1" ht="129.6" spans="1:13">
      <c r="A88" s="10" t="s">
        <v>328</v>
      </c>
      <c r="B88" s="10" t="s">
        <v>378</v>
      </c>
      <c r="C88" s="10" t="s">
        <v>330</v>
      </c>
      <c r="D88" s="10" t="s">
        <v>331</v>
      </c>
      <c r="E88" s="10" t="s">
        <v>332</v>
      </c>
      <c r="F88" s="10" t="s">
        <v>333</v>
      </c>
      <c r="G88" s="10">
        <v>1</v>
      </c>
      <c r="H88" s="10" t="s">
        <v>379</v>
      </c>
      <c r="I88" s="10" t="s">
        <v>21</v>
      </c>
      <c r="J88" s="10" t="s">
        <v>22</v>
      </c>
      <c r="K88" s="10" t="s">
        <v>21</v>
      </c>
      <c r="L88" s="10" t="s">
        <v>335</v>
      </c>
      <c r="M88" s="10" t="s">
        <v>336</v>
      </c>
    </row>
    <row r="89" s="2" customFormat="1" ht="129.6" spans="1:13">
      <c r="A89" s="10" t="s">
        <v>328</v>
      </c>
      <c r="B89" s="10" t="s">
        <v>380</v>
      </c>
      <c r="C89" s="10" t="s">
        <v>330</v>
      </c>
      <c r="D89" s="10" t="s">
        <v>331</v>
      </c>
      <c r="E89" s="10" t="s">
        <v>332</v>
      </c>
      <c r="F89" s="10" t="s">
        <v>333</v>
      </c>
      <c r="G89" s="10">
        <v>1</v>
      </c>
      <c r="H89" s="10" t="s">
        <v>381</v>
      </c>
      <c r="I89" s="10" t="s">
        <v>21</v>
      </c>
      <c r="J89" s="10" t="s">
        <v>22</v>
      </c>
      <c r="K89" s="10" t="s">
        <v>21</v>
      </c>
      <c r="L89" s="10" t="s">
        <v>335</v>
      </c>
      <c r="M89" s="10" t="s">
        <v>336</v>
      </c>
    </row>
    <row r="90" s="2" customFormat="1" ht="129.6" spans="1:13">
      <c r="A90" s="10" t="s">
        <v>328</v>
      </c>
      <c r="B90" s="10" t="s">
        <v>382</v>
      </c>
      <c r="C90" s="10" t="s">
        <v>330</v>
      </c>
      <c r="D90" s="10" t="s">
        <v>331</v>
      </c>
      <c r="E90" s="10" t="s">
        <v>332</v>
      </c>
      <c r="F90" s="10" t="s">
        <v>333</v>
      </c>
      <c r="G90" s="10">
        <v>1</v>
      </c>
      <c r="H90" s="10" t="s">
        <v>383</v>
      </c>
      <c r="I90" s="10" t="s">
        <v>21</v>
      </c>
      <c r="J90" s="10" t="s">
        <v>22</v>
      </c>
      <c r="K90" s="10" t="s">
        <v>21</v>
      </c>
      <c r="L90" s="10" t="s">
        <v>335</v>
      </c>
      <c r="M90" s="10" t="s">
        <v>336</v>
      </c>
    </row>
    <row r="91" s="2" customFormat="1" ht="129.6" spans="1:13">
      <c r="A91" s="10" t="s">
        <v>328</v>
      </c>
      <c r="B91" s="10" t="s">
        <v>384</v>
      </c>
      <c r="C91" s="10" t="s">
        <v>330</v>
      </c>
      <c r="D91" s="10" t="s">
        <v>331</v>
      </c>
      <c r="E91" s="10" t="s">
        <v>332</v>
      </c>
      <c r="F91" s="10" t="s">
        <v>333</v>
      </c>
      <c r="G91" s="10">
        <v>1</v>
      </c>
      <c r="H91" s="10" t="s">
        <v>385</v>
      </c>
      <c r="I91" s="10" t="s">
        <v>21</v>
      </c>
      <c r="J91" s="10" t="s">
        <v>22</v>
      </c>
      <c r="K91" s="10" t="s">
        <v>21</v>
      </c>
      <c r="L91" s="10" t="s">
        <v>335</v>
      </c>
      <c r="M91" s="10" t="s">
        <v>336</v>
      </c>
    </row>
    <row r="92" s="2" customFormat="1" ht="129.6" spans="1:13">
      <c r="A92" s="10" t="s">
        <v>328</v>
      </c>
      <c r="B92" s="10" t="s">
        <v>386</v>
      </c>
      <c r="C92" s="10" t="s">
        <v>330</v>
      </c>
      <c r="D92" s="10" t="s">
        <v>331</v>
      </c>
      <c r="E92" s="10" t="s">
        <v>332</v>
      </c>
      <c r="F92" s="10" t="s">
        <v>333</v>
      </c>
      <c r="G92" s="10">
        <v>1</v>
      </c>
      <c r="H92" s="10" t="s">
        <v>387</v>
      </c>
      <c r="I92" s="10" t="s">
        <v>21</v>
      </c>
      <c r="J92" s="10" t="s">
        <v>22</v>
      </c>
      <c r="K92" s="10" t="s">
        <v>21</v>
      </c>
      <c r="L92" s="10" t="s">
        <v>335</v>
      </c>
      <c r="M92" s="10" t="s">
        <v>336</v>
      </c>
    </row>
    <row r="93" s="2" customFormat="1" ht="129.6" spans="1:13">
      <c r="A93" s="10" t="s">
        <v>328</v>
      </c>
      <c r="B93" s="10" t="s">
        <v>388</v>
      </c>
      <c r="C93" s="10" t="s">
        <v>330</v>
      </c>
      <c r="D93" s="10" t="s">
        <v>331</v>
      </c>
      <c r="E93" s="10" t="s">
        <v>332</v>
      </c>
      <c r="F93" s="10" t="s">
        <v>333</v>
      </c>
      <c r="G93" s="10">
        <v>1</v>
      </c>
      <c r="H93" s="10" t="s">
        <v>389</v>
      </c>
      <c r="I93" s="10" t="s">
        <v>21</v>
      </c>
      <c r="J93" s="10" t="s">
        <v>22</v>
      </c>
      <c r="K93" s="10" t="s">
        <v>21</v>
      </c>
      <c r="L93" s="10" t="s">
        <v>335</v>
      </c>
      <c r="M93" s="10" t="s">
        <v>336</v>
      </c>
    </row>
    <row r="94" s="2" customFormat="1" ht="129.6" spans="1:13">
      <c r="A94" s="10" t="s">
        <v>328</v>
      </c>
      <c r="B94" s="10" t="s">
        <v>390</v>
      </c>
      <c r="C94" s="10" t="s">
        <v>330</v>
      </c>
      <c r="D94" s="10" t="s">
        <v>331</v>
      </c>
      <c r="E94" s="10" t="s">
        <v>332</v>
      </c>
      <c r="F94" s="10" t="s">
        <v>333</v>
      </c>
      <c r="G94" s="10">
        <v>1</v>
      </c>
      <c r="H94" s="10" t="s">
        <v>391</v>
      </c>
      <c r="I94" s="10" t="s">
        <v>21</v>
      </c>
      <c r="J94" s="10" t="s">
        <v>22</v>
      </c>
      <c r="K94" s="10" t="s">
        <v>21</v>
      </c>
      <c r="L94" s="10" t="s">
        <v>335</v>
      </c>
      <c r="M94" s="10" t="s">
        <v>336</v>
      </c>
    </row>
    <row r="95" s="2" customFormat="1" ht="129.6" spans="1:13">
      <c r="A95" s="10" t="s">
        <v>328</v>
      </c>
      <c r="B95" s="10" t="s">
        <v>392</v>
      </c>
      <c r="C95" s="10" t="s">
        <v>330</v>
      </c>
      <c r="D95" s="10" t="s">
        <v>331</v>
      </c>
      <c r="E95" s="10" t="s">
        <v>332</v>
      </c>
      <c r="F95" s="10" t="s">
        <v>333</v>
      </c>
      <c r="G95" s="10">
        <v>1</v>
      </c>
      <c r="H95" s="10" t="s">
        <v>393</v>
      </c>
      <c r="I95" s="10" t="s">
        <v>21</v>
      </c>
      <c r="J95" s="10" t="s">
        <v>22</v>
      </c>
      <c r="K95" s="10" t="s">
        <v>21</v>
      </c>
      <c r="L95" s="10" t="s">
        <v>335</v>
      </c>
      <c r="M95" s="10" t="s">
        <v>336</v>
      </c>
    </row>
    <row r="96" s="2" customFormat="1" ht="129.6" spans="1:13">
      <c r="A96" s="10" t="s">
        <v>328</v>
      </c>
      <c r="B96" s="10" t="s">
        <v>394</v>
      </c>
      <c r="C96" s="10" t="s">
        <v>330</v>
      </c>
      <c r="D96" s="10" t="s">
        <v>331</v>
      </c>
      <c r="E96" s="10" t="s">
        <v>332</v>
      </c>
      <c r="F96" s="10" t="s">
        <v>333</v>
      </c>
      <c r="G96" s="10">
        <v>1</v>
      </c>
      <c r="H96" s="10" t="s">
        <v>395</v>
      </c>
      <c r="I96" s="10" t="s">
        <v>21</v>
      </c>
      <c r="J96" s="10" t="s">
        <v>22</v>
      </c>
      <c r="K96" s="10" t="s">
        <v>21</v>
      </c>
      <c r="L96" s="10" t="s">
        <v>335</v>
      </c>
      <c r="M96" s="10" t="s">
        <v>336</v>
      </c>
    </row>
    <row r="97" s="2" customFormat="1" ht="129.6" spans="1:13">
      <c r="A97" s="10" t="s">
        <v>328</v>
      </c>
      <c r="B97" s="10" t="s">
        <v>396</v>
      </c>
      <c r="C97" s="10" t="s">
        <v>330</v>
      </c>
      <c r="D97" s="10" t="s">
        <v>331</v>
      </c>
      <c r="E97" s="10" t="s">
        <v>332</v>
      </c>
      <c r="F97" s="10" t="s">
        <v>333</v>
      </c>
      <c r="G97" s="10">
        <v>1</v>
      </c>
      <c r="H97" s="10" t="s">
        <v>397</v>
      </c>
      <c r="I97" s="10" t="s">
        <v>21</v>
      </c>
      <c r="J97" s="10" t="s">
        <v>22</v>
      </c>
      <c r="K97" s="10" t="s">
        <v>21</v>
      </c>
      <c r="L97" s="10" t="s">
        <v>335</v>
      </c>
      <c r="M97" s="10" t="s">
        <v>336</v>
      </c>
    </row>
    <row r="98" s="2" customFormat="1" ht="129.6" spans="1:13">
      <c r="A98" s="10" t="s">
        <v>328</v>
      </c>
      <c r="B98" s="10" t="s">
        <v>398</v>
      </c>
      <c r="C98" s="10" t="s">
        <v>330</v>
      </c>
      <c r="D98" s="10" t="s">
        <v>331</v>
      </c>
      <c r="E98" s="10" t="s">
        <v>332</v>
      </c>
      <c r="F98" s="10" t="s">
        <v>333</v>
      </c>
      <c r="G98" s="10">
        <v>1</v>
      </c>
      <c r="H98" s="10" t="s">
        <v>399</v>
      </c>
      <c r="I98" s="10" t="s">
        <v>21</v>
      </c>
      <c r="J98" s="10" t="s">
        <v>22</v>
      </c>
      <c r="K98" s="10" t="s">
        <v>21</v>
      </c>
      <c r="L98" s="10" t="s">
        <v>335</v>
      </c>
      <c r="M98" s="10" t="s">
        <v>336</v>
      </c>
    </row>
    <row r="99" s="2" customFormat="1" ht="129.6" spans="1:13">
      <c r="A99" s="10" t="s">
        <v>328</v>
      </c>
      <c r="B99" s="10" t="s">
        <v>400</v>
      </c>
      <c r="C99" s="10" t="s">
        <v>330</v>
      </c>
      <c r="D99" s="10" t="s">
        <v>331</v>
      </c>
      <c r="E99" s="10" t="s">
        <v>332</v>
      </c>
      <c r="F99" s="10" t="s">
        <v>333</v>
      </c>
      <c r="G99" s="10">
        <v>1</v>
      </c>
      <c r="H99" s="10" t="s">
        <v>401</v>
      </c>
      <c r="I99" s="10" t="s">
        <v>21</v>
      </c>
      <c r="J99" s="10" t="s">
        <v>22</v>
      </c>
      <c r="K99" s="10" t="s">
        <v>21</v>
      </c>
      <c r="L99" s="10" t="s">
        <v>335</v>
      </c>
      <c r="M99" s="10" t="s">
        <v>336</v>
      </c>
    </row>
    <row r="100" s="2" customFormat="1" ht="129.6" spans="1:13">
      <c r="A100" s="10" t="s">
        <v>328</v>
      </c>
      <c r="B100" s="10" t="s">
        <v>402</v>
      </c>
      <c r="C100" s="10" t="s">
        <v>330</v>
      </c>
      <c r="D100" s="10" t="s">
        <v>331</v>
      </c>
      <c r="E100" s="10" t="s">
        <v>332</v>
      </c>
      <c r="F100" s="10" t="s">
        <v>333</v>
      </c>
      <c r="G100" s="10">
        <v>1</v>
      </c>
      <c r="H100" s="10" t="s">
        <v>403</v>
      </c>
      <c r="I100" s="10" t="s">
        <v>21</v>
      </c>
      <c r="J100" s="10" t="s">
        <v>22</v>
      </c>
      <c r="K100" s="10" t="s">
        <v>21</v>
      </c>
      <c r="L100" s="10" t="s">
        <v>335</v>
      </c>
      <c r="M100" s="10" t="s">
        <v>336</v>
      </c>
    </row>
    <row r="101" s="2" customFormat="1" ht="129.6" spans="1:13">
      <c r="A101" s="10" t="s">
        <v>328</v>
      </c>
      <c r="B101" s="10" t="s">
        <v>404</v>
      </c>
      <c r="C101" s="10" t="s">
        <v>330</v>
      </c>
      <c r="D101" s="10" t="s">
        <v>331</v>
      </c>
      <c r="E101" s="10" t="s">
        <v>332</v>
      </c>
      <c r="F101" s="10" t="s">
        <v>333</v>
      </c>
      <c r="G101" s="10">
        <v>1</v>
      </c>
      <c r="H101" s="10" t="s">
        <v>405</v>
      </c>
      <c r="I101" s="10" t="s">
        <v>21</v>
      </c>
      <c r="J101" s="10" t="s">
        <v>22</v>
      </c>
      <c r="K101" s="10" t="s">
        <v>21</v>
      </c>
      <c r="L101" s="10" t="s">
        <v>335</v>
      </c>
      <c r="M101" s="10" t="s">
        <v>336</v>
      </c>
    </row>
    <row r="102" s="2" customFormat="1" ht="129.6" spans="1:13">
      <c r="A102" s="10" t="s">
        <v>328</v>
      </c>
      <c r="B102" s="10" t="s">
        <v>406</v>
      </c>
      <c r="C102" s="10" t="s">
        <v>330</v>
      </c>
      <c r="D102" s="10" t="s">
        <v>331</v>
      </c>
      <c r="E102" s="10" t="s">
        <v>332</v>
      </c>
      <c r="F102" s="10" t="s">
        <v>333</v>
      </c>
      <c r="G102" s="10">
        <v>1</v>
      </c>
      <c r="H102" s="10" t="s">
        <v>407</v>
      </c>
      <c r="I102" s="10" t="s">
        <v>21</v>
      </c>
      <c r="J102" s="10" t="s">
        <v>22</v>
      </c>
      <c r="K102" s="10" t="s">
        <v>21</v>
      </c>
      <c r="L102" s="10" t="s">
        <v>335</v>
      </c>
      <c r="M102" s="10" t="s">
        <v>336</v>
      </c>
    </row>
    <row r="103" s="2" customFormat="1" ht="129.6" spans="1:13">
      <c r="A103" s="10" t="s">
        <v>328</v>
      </c>
      <c r="B103" s="10" t="s">
        <v>408</v>
      </c>
      <c r="C103" s="10" t="s">
        <v>330</v>
      </c>
      <c r="D103" s="10" t="s">
        <v>331</v>
      </c>
      <c r="E103" s="10" t="s">
        <v>332</v>
      </c>
      <c r="F103" s="10" t="s">
        <v>333</v>
      </c>
      <c r="G103" s="10">
        <v>1</v>
      </c>
      <c r="H103" s="10" t="s">
        <v>409</v>
      </c>
      <c r="I103" s="10" t="s">
        <v>21</v>
      </c>
      <c r="J103" s="10" t="s">
        <v>22</v>
      </c>
      <c r="K103" s="10" t="s">
        <v>21</v>
      </c>
      <c r="L103" s="10" t="s">
        <v>335</v>
      </c>
      <c r="M103" s="10" t="s">
        <v>336</v>
      </c>
    </row>
    <row r="104" s="2" customFormat="1" ht="129.6" spans="1:13">
      <c r="A104" s="10" t="s">
        <v>328</v>
      </c>
      <c r="B104" s="10" t="s">
        <v>410</v>
      </c>
      <c r="C104" s="10" t="s">
        <v>330</v>
      </c>
      <c r="D104" s="10" t="s">
        <v>331</v>
      </c>
      <c r="E104" s="10" t="s">
        <v>332</v>
      </c>
      <c r="F104" s="10" t="s">
        <v>333</v>
      </c>
      <c r="G104" s="10">
        <v>1</v>
      </c>
      <c r="H104" s="10" t="s">
        <v>411</v>
      </c>
      <c r="I104" s="10" t="s">
        <v>21</v>
      </c>
      <c r="J104" s="10" t="s">
        <v>22</v>
      </c>
      <c r="K104" s="10" t="s">
        <v>21</v>
      </c>
      <c r="L104" s="10" t="s">
        <v>335</v>
      </c>
      <c r="M104" s="10" t="s">
        <v>336</v>
      </c>
    </row>
    <row r="105" s="2" customFormat="1" ht="129.6" spans="1:13">
      <c r="A105" s="10" t="s">
        <v>328</v>
      </c>
      <c r="B105" s="10" t="s">
        <v>412</v>
      </c>
      <c r="C105" s="10" t="s">
        <v>330</v>
      </c>
      <c r="D105" s="10" t="s">
        <v>331</v>
      </c>
      <c r="E105" s="10" t="s">
        <v>332</v>
      </c>
      <c r="F105" s="10" t="s">
        <v>333</v>
      </c>
      <c r="G105" s="10">
        <v>1</v>
      </c>
      <c r="H105" s="10" t="s">
        <v>413</v>
      </c>
      <c r="I105" s="10" t="s">
        <v>21</v>
      </c>
      <c r="J105" s="10" t="s">
        <v>22</v>
      </c>
      <c r="K105" s="10" t="s">
        <v>21</v>
      </c>
      <c r="L105" s="10" t="s">
        <v>335</v>
      </c>
      <c r="M105" s="10" t="s">
        <v>336</v>
      </c>
    </row>
    <row r="106" s="2" customFormat="1" ht="129.6" spans="1:13">
      <c r="A106" s="10" t="s">
        <v>328</v>
      </c>
      <c r="B106" s="10" t="s">
        <v>414</v>
      </c>
      <c r="C106" s="10" t="s">
        <v>330</v>
      </c>
      <c r="D106" s="10" t="s">
        <v>331</v>
      </c>
      <c r="E106" s="10" t="s">
        <v>332</v>
      </c>
      <c r="F106" s="10" t="s">
        <v>333</v>
      </c>
      <c r="G106" s="10">
        <v>1</v>
      </c>
      <c r="H106" s="10" t="s">
        <v>415</v>
      </c>
      <c r="I106" s="10" t="s">
        <v>21</v>
      </c>
      <c r="J106" s="10" t="s">
        <v>22</v>
      </c>
      <c r="K106" s="10" t="s">
        <v>21</v>
      </c>
      <c r="L106" s="10" t="s">
        <v>335</v>
      </c>
      <c r="M106" s="10" t="s">
        <v>336</v>
      </c>
    </row>
    <row r="107" s="2" customFormat="1" ht="129.6" spans="1:13">
      <c r="A107" s="10" t="s">
        <v>328</v>
      </c>
      <c r="B107" s="10" t="s">
        <v>416</v>
      </c>
      <c r="C107" s="10" t="s">
        <v>330</v>
      </c>
      <c r="D107" s="10" t="s">
        <v>331</v>
      </c>
      <c r="E107" s="10" t="s">
        <v>332</v>
      </c>
      <c r="F107" s="10" t="s">
        <v>333</v>
      </c>
      <c r="G107" s="10">
        <v>1</v>
      </c>
      <c r="H107" s="10" t="s">
        <v>417</v>
      </c>
      <c r="I107" s="10" t="s">
        <v>21</v>
      </c>
      <c r="J107" s="10" t="s">
        <v>22</v>
      </c>
      <c r="K107" s="10" t="s">
        <v>21</v>
      </c>
      <c r="L107" s="10" t="s">
        <v>335</v>
      </c>
      <c r="M107" s="10" t="s">
        <v>336</v>
      </c>
    </row>
    <row r="108" s="2" customFormat="1" ht="129.6" spans="1:13">
      <c r="A108" s="10" t="s">
        <v>328</v>
      </c>
      <c r="B108" s="10" t="s">
        <v>418</v>
      </c>
      <c r="C108" s="10" t="s">
        <v>330</v>
      </c>
      <c r="D108" s="10" t="s">
        <v>331</v>
      </c>
      <c r="E108" s="10" t="s">
        <v>332</v>
      </c>
      <c r="F108" s="10" t="s">
        <v>333</v>
      </c>
      <c r="G108" s="10">
        <v>1</v>
      </c>
      <c r="H108" s="10" t="s">
        <v>419</v>
      </c>
      <c r="I108" s="10" t="s">
        <v>21</v>
      </c>
      <c r="J108" s="10" t="s">
        <v>22</v>
      </c>
      <c r="K108" s="10" t="s">
        <v>21</v>
      </c>
      <c r="L108" s="10" t="s">
        <v>335</v>
      </c>
      <c r="M108" s="10" t="s">
        <v>336</v>
      </c>
    </row>
    <row r="109" s="2" customFormat="1" ht="129.6" spans="1:13">
      <c r="A109" s="10" t="s">
        <v>328</v>
      </c>
      <c r="B109" s="10" t="s">
        <v>420</v>
      </c>
      <c r="C109" s="10" t="s">
        <v>330</v>
      </c>
      <c r="D109" s="10" t="s">
        <v>331</v>
      </c>
      <c r="E109" s="10" t="s">
        <v>332</v>
      </c>
      <c r="F109" s="10" t="s">
        <v>333</v>
      </c>
      <c r="G109" s="10">
        <v>1</v>
      </c>
      <c r="H109" s="10" t="s">
        <v>421</v>
      </c>
      <c r="I109" s="10" t="s">
        <v>21</v>
      </c>
      <c r="J109" s="10" t="s">
        <v>22</v>
      </c>
      <c r="K109" s="10" t="s">
        <v>21</v>
      </c>
      <c r="L109" s="10" t="s">
        <v>335</v>
      </c>
      <c r="M109" s="10" t="s">
        <v>336</v>
      </c>
    </row>
    <row r="110" s="2" customFormat="1" ht="129.6" spans="1:13">
      <c r="A110" s="10" t="s">
        <v>328</v>
      </c>
      <c r="B110" s="10" t="s">
        <v>422</v>
      </c>
      <c r="C110" s="10" t="s">
        <v>330</v>
      </c>
      <c r="D110" s="10" t="s">
        <v>331</v>
      </c>
      <c r="E110" s="10" t="s">
        <v>332</v>
      </c>
      <c r="F110" s="10" t="s">
        <v>333</v>
      </c>
      <c r="G110" s="10">
        <v>1</v>
      </c>
      <c r="H110" s="10" t="s">
        <v>423</v>
      </c>
      <c r="I110" s="10" t="s">
        <v>21</v>
      </c>
      <c r="J110" s="10" t="s">
        <v>22</v>
      </c>
      <c r="K110" s="10" t="s">
        <v>21</v>
      </c>
      <c r="L110" s="10" t="s">
        <v>335</v>
      </c>
      <c r="M110" s="10" t="s">
        <v>336</v>
      </c>
    </row>
    <row r="111" s="2" customFormat="1" ht="129.6" spans="1:13">
      <c r="A111" s="10" t="s">
        <v>328</v>
      </c>
      <c r="B111" s="10" t="s">
        <v>424</v>
      </c>
      <c r="C111" s="10" t="s">
        <v>330</v>
      </c>
      <c r="D111" s="10" t="s">
        <v>331</v>
      </c>
      <c r="E111" s="10" t="s">
        <v>332</v>
      </c>
      <c r="F111" s="10" t="s">
        <v>333</v>
      </c>
      <c r="G111" s="10">
        <v>1</v>
      </c>
      <c r="H111" s="10" t="s">
        <v>425</v>
      </c>
      <c r="I111" s="10" t="s">
        <v>21</v>
      </c>
      <c r="J111" s="10" t="s">
        <v>22</v>
      </c>
      <c r="K111" s="10" t="s">
        <v>21</v>
      </c>
      <c r="L111" s="10" t="s">
        <v>335</v>
      </c>
      <c r="M111" s="10" t="s">
        <v>336</v>
      </c>
    </row>
    <row r="112" s="2" customFormat="1" ht="129.6" spans="1:13">
      <c r="A112" s="10" t="s">
        <v>328</v>
      </c>
      <c r="B112" s="10" t="s">
        <v>426</v>
      </c>
      <c r="C112" s="10" t="s">
        <v>330</v>
      </c>
      <c r="D112" s="10" t="s">
        <v>331</v>
      </c>
      <c r="E112" s="10" t="s">
        <v>332</v>
      </c>
      <c r="F112" s="10" t="s">
        <v>333</v>
      </c>
      <c r="G112" s="10">
        <v>1</v>
      </c>
      <c r="H112" s="10" t="s">
        <v>427</v>
      </c>
      <c r="I112" s="10" t="s">
        <v>21</v>
      </c>
      <c r="J112" s="10" t="s">
        <v>22</v>
      </c>
      <c r="K112" s="10" t="s">
        <v>21</v>
      </c>
      <c r="L112" s="10" t="s">
        <v>335</v>
      </c>
      <c r="M112" s="10" t="s">
        <v>336</v>
      </c>
    </row>
    <row r="113" s="2" customFormat="1" ht="57.6" spans="1:13">
      <c r="A113" s="10" t="s">
        <v>428</v>
      </c>
      <c r="B113" s="10" t="s">
        <v>429</v>
      </c>
      <c r="C113" s="10" t="s">
        <v>430</v>
      </c>
      <c r="D113" s="10" t="s">
        <v>431</v>
      </c>
      <c r="E113" s="10" t="s">
        <v>18</v>
      </c>
      <c r="F113" s="10" t="s">
        <v>432</v>
      </c>
      <c r="G113" s="10">
        <v>4</v>
      </c>
      <c r="H113" s="10" t="s">
        <v>433</v>
      </c>
      <c r="I113" s="10" t="s">
        <v>21</v>
      </c>
      <c r="J113" s="10" t="s">
        <v>22</v>
      </c>
      <c r="K113" s="10" t="s">
        <v>434</v>
      </c>
      <c r="L113" s="10" t="s">
        <v>435</v>
      </c>
      <c r="M113" s="10" t="s">
        <v>70</v>
      </c>
    </row>
    <row r="114" s="2" customFormat="1" ht="57.6" spans="1:13">
      <c r="A114" s="10" t="s">
        <v>428</v>
      </c>
      <c r="B114" s="10" t="s">
        <v>436</v>
      </c>
      <c r="C114" s="10" t="s">
        <v>437</v>
      </c>
      <c r="D114" s="10" t="s">
        <v>438</v>
      </c>
      <c r="E114" s="10" t="s">
        <v>18</v>
      </c>
      <c r="F114" s="10" t="s">
        <v>439</v>
      </c>
      <c r="G114" s="10">
        <v>10</v>
      </c>
      <c r="H114" s="10" t="s">
        <v>440</v>
      </c>
      <c r="I114" s="10" t="s">
        <v>21</v>
      </c>
      <c r="J114" s="10" t="s">
        <v>22</v>
      </c>
      <c r="K114" s="10" t="s">
        <v>21</v>
      </c>
      <c r="L114" s="10" t="s">
        <v>435</v>
      </c>
      <c r="M114" s="10" t="s">
        <v>70</v>
      </c>
    </row>
    <row r="115" s="2" customFormat="1" ht="57.6" spans="1:13">
      <c r="A115" s="10" t="s">
        <v>428</v>
      </c>
      <c r="B115" s="10" t="s">
        <v>441</v>
      </c>
      <c r="C115" s="10" t="s">
        <v>442</v>
      </c>
      <c r="D115" s="10" t="s">
        <v>443</v>
      </c>
      <c r="E115" s="10" t="s">
        <v>18</v>
      </c>
      <c r="F115" s="10" t="s">
        <v>444</v>
      </c>
      <c r="G115" s="10">
        <v>6</v>
      </c>
      <c r="H115" s="10" t="s">
        <v>440</v>
      </c>
      <c r="I115" s="10" t="s">
        <v>21</v>
      </c>
      <c r="J115" s="10" t="s">
        <v>22</v>
      </c>
      <c r="K115" s="10" t="s">
        <v>445</v>
      </c>
      <c r="L115" s="10" t="s">
        <v>435</v>
      </c>
      <c r="M115" s="10" t="s">
        <v>70</v>
      </c>
    </row>
    <row r="116" s="2" customFormat="1" ht="43.2" spans="1:13">
      <c r="A116" s="10" t="s">
        <v>446</v>
      </c>
      <c r="B116" s="10" t="s">
        <v>447</v>
      </c>
      <c r="C116" s="10" t="s">
        <v>448</v>
      </c>
      <c r="D116" s="10" t="s">
        <v>449</v>
      </c>
      <c r="E116" s="10" t="s">
        <v>299</v>
      </c>
      <c r="F116" s="10" t="s">
        <v>450</v>
      </c>
      <c r="G116" s="10">
        <v>10</v>
      </c>
      <c r="H116" s="10" t="s">
        <v>451</v>
      </c>
      <c r="I116" s="10" t="s">
        <v>21</v>
      </c>
      <c r="J116" s="10" t="s">
        <v>22</v>
      </c>
      <c r="K116" s="10" t="s">
        <v>21</v>
      </c>
      <c r="L116" s="10">
        <v>15866239911</v>
      </c>
      <c r="M116" s="10" t="s">
        <v>452</v>
      </c>
    </row>
    <row r="117" ht="43.2" spans="1:13">
      <c r="A117" s="10" t="s">
        <v>453</v>
      </c>
      <c r="B117" s="10" t="s">
        <v>454</v>
      </c>
      <c r="C117" s="10" t="s">
        <v>455</v>
      </c>
      <c r="D117" s="10" t="s">
        <v>455</v>
      </c>
      <c r="E117" s="10" t="s">
        <v>456</v>
      </c>
      <c r="F117" s="10" t="s">
        <v>457</v>
      </c>
      <c r="G117" s="10">
        <v>10</v>
      </c>
      <c r="H117" s="10" t="s">
        <v>458</v>
      </c>
      <c r="I117" s="10" t="s">
        <v>21</v>
      </c>
      <c r="J117" s="10" t="s">
        <v>21</v>
      </c>
      <c r="K117" s="10" t="s">
        <v>21</v>
      </c>
      <c r="L117" s="10">
        <v>13969499228</v>
      </c>
      <c r="M117" s="10" t="s">
        <v>459</v>
      </c>
    </row>
  </sheetData>
  <autoFilter xmlns:etc="http://www.wps.cn/officeDocument/2017/etCustomData" ref="M19:M117" etc:filterBottomFollowUsedRange="0">
    <extLst/>
  </autoFilter>
  <mergeCells count="1">
    <mergeCell ref="A1:M1"/>
  </mergeCells>
  <conditionalFormatting sqref="B3">
    <cfRule type="duplicateValues" dxfId="0" priority="112"/>
  </conditionalFormatting>
  <conditionalFormatting sqref="B4">
    <cfRule type="duplicateValues" dxfId="0" priority="75"/>
  </conditionalFormatting>
  <conditionalFormatting sqref="B5">
    <cfRule type="duplicateValues" dxfId="0" priority="38"/>
  </conditionalFormatting>
  <conditionalFormatting sqref="B6">
    <cfRule type="duplicateValues" dxfId="0" priority="111"/>
  </conditionalFormatting>
  <conditionalFormatting sqref="B7">
    <cfRule type="duplicateValues" dxfId="0" priority="74"/>
  </conditionalFormatting>
  <conditionalFormatting sqref="B8">
    <cfRule type="duplicateValues" dxfId="0" priority="37"/>
  </conditionalFormatting>
  <conditionalFormatting sqref="B9">
    <cfRule type="duplicateValues" dxfId="0" priority="110"/>
  </conditionalFormatting>
  <conditionalFormatting sqref="B10">
    <cfRule type="duplicateValues" dxfId="0" priority="73"/>
  </conditionalFormatting>
  <conditionalFormatting sqref="B11">
    <cfRule type="duplicateValues" dxfId="0" priority="36"/>
  </conditionalFormatting>
  <conditionalFormatting sqref="B12">
    <cfRule type="duplicateValues" dxfId="0" priority="109"/>
  </conditionalFormatting>
  <conditionalFormatting sqref="B13">
    <cfRule type="duplicateValues" dxfId="0" priority="72"/>
  </conditionalFormatting>
  <conditionalFormatting sqref="B14">
    <cfRule type="duplicateValues" dxfId="0" priority="35"/>
  </conditionalFormatting>
  <conditionalFormatting sqref="B16">
    <cfRule type="duplicateValues" dxfId="0" priority="71"/>
  </conditionalFormatting>
  <conditionalFormatting sqref="B17">
    <cfRule type="duplicateValues" dxfId="0" priority="34"/>
  </conditionalFormatting>
  <conditionalFormatting sqref="B18">
    <cfRule type="duplicateValues" dxfId="0" priority="107"/>
  </conditionalFormatting>
  <conditionalFormatting sqref="B19">
    <cfRule type="duplicateValues" dxfId="0" priority="70"/>
  </conditionalFormatting>
  <conditionalFormatting sqref="B20">
    <cfRule type="duplicateValues" dxfId="0" priority="33"/>
  </conditionalFormatting>
  <conditionalFormatting sqref="B21">
    <cfRule type="duplicateValues" dxfId="0" priority="106"/>
  </conditionalFormatting>
  <conditionalFormatting sqref="B22">
    <cfRule type="duplicateValues" dxfId="0" priority="69"/>
  </conditionalFormatting>
  <conditionalFormatting sqref="B23">
    <cfRule type="duplicateValues" dxfId="0" priority="32"/>
  </conditionalFormatting>
  <conditionalFormatting sqref="B24">
    <cfRule type="duplicateValues" dxfId="0" priority="105"/>
  </conditionalFormatting>
  <conditionalFormatting sqref="B25">
    <cfRule type="duplicateValues" dxfId="0" priority="68"/>
  </conditionalFormatting>
  <conditionalFormatting sqref="B26">
    <cfRule type="duplicateValues" dxfId="0" priority="31"/>
  </conditionalFormatting>
  <conditionalFormatting sqref="B27">
    <cfRule type="duplicateValues" dxfId="0" priority="104"/>
  </conditionalFormatting>
  <conditionalFormatting sqref="B28">
    <cfRule type="duplicateValues" dxfId="0" priority="67"/>
  </conditionalFormatting>
  <conditionalFormatting sqref="B29">
    <cfRule type="duplicateValues" dxfId="0" priority="30"/>
  </conditionalFormatting>
  <conditionalFormatting sqref="B30">
    <cfRule type="duplicateValues" dxfId="0" priority="103"/>
  </conditionalFormatting>
  <conditionalFormatting sqref="B31">
    <cfRule type="duplicateValues" dxfId="0" priority="66"/>
  </conditionalFormatting>
  <conditionalFormatting sqref="B32">
    <cfRule type="duplicateValues" dxfId="0" priority="29"/>
  </conditionalFormatting>
  <conditionalFormatting sqref="B33">
    <cfRule type="duplicateValues" dxfId="0" priority="102"/>
  </conditionalFormatting>
  <conditionalFormatting sqref="B34">
    <cfRule type="duplicateValues" dxfId="0" priority="65"/>
  </conditionalFormatting>
  <conditionalFormatting sqref="B35">
    <cfRule type="duplicateValues" dxfId="0" priority="28"/>
  </conditionalFormatting>
  <conditionalFormatting sqref="B36">
    <cfRule type="duplicateValues" dxfId="0" priority="101"/>
  </conditionalFormatting>
  <conditionalFormatting sqref="B37">
    <cfRule type="duplicateValues" dxfId="0" priority="64"/>
  </conditionalFormatting>
  <conditionalFormatting sqref="B38">
    <cfRule type="duplicateValues" dxfId="0" priority="27"/>
  </conditionalFormatting>
  <conditionalFormatting sqref="B39">
    <cfRule type="duplicateValues" dxfId="0" priority="100"/>
  </conditionalFormatting>
  <conditionalFormatting sqref="B40">
    <cfRule type="duplicateValues" dxfId="0" priority="63"/>
  </conditionalFormatting>
  <conditionalFormatting sqref="B41">
    <cfRule type="duplicateValues" dxfId="0" priority="26"/>
  </conditionalFormatting>
  <conditionalFormatting sqref="B42">
    <cfRule type="duplicateValues" dxfId="0" priority="99"/>
  </conditionalFormatting>
  <conditionalFormatting sqref="B43">
    <cfRule type="duplicateValues" dxfId="0" priority="62"/>
  </conditionalFormatting>
  <conditionalFormatting sqref="B44">
    <cfRule type="duplicateValues" dxfId="0" priority="25"/>
  </conditionalFormatting>
  <conditionalFormatting sqref="B45">
    <cfRule type="duplicateValues" dxfId="0" priority="98"/>
  </conditionalFormatting>
  <conditionalFormatting sqref="B46">
    <cfRule type="duplicateValues" dxfId="0" priority="61"/>
  </conditionalFormatting>
  <conditionalFormatting sqref="B47">
    <cfRule type="duplicateValues" dxfId="0" priority="24"/>
  </conditionalFormatting>
  <conditionalFormatting sqref="B48">
    <cfRule type="duplicateValues" dxfId="0" priority="97"/>
  </conditionalFormatting>
  <conditionalFormatting sqref="B49">
    <cfRule type="duplicateValues" dxfId="0" priority="60"/>
  </conditionalFormatting>
  <conditionalFormatting sqref="B50">
    <cfRule type="duplicateValues" dxfId="0" priority="23"/>
  </conditionalFormatting>
  <conditionalFormatting sqref="B51">
    <cfRule type="duplicateValues" dxfId="0" priority="96"/>
  </conditionalFormatting>
  <conditionalFormatting sqref="B52">
    <cfRule type="duplicateValues" dxfId="0" priority="59"/>
  </conditionalFormatting>
  <conditionalFormatting sqref="B53">
    <cfRule type="duplicateValues" dxfId="0" priority="22"/>
  </conditionalFormatting>
  <conditionalFormatting sqref="B54">
    <cfRule type="duplicateValues" dxfId="0" priority="95"/>
  </conditionalFormatting>
  <conditionalFormatting sqref="B55">
    <cfRule type="duplicateValues" dxfId="0" priority="58"/>
  </conditionalFormatting>
  <conditionalFormatting sqref="B56">
    <cfRule type="duplicateValues" dxfId="0" priority="21"/>
  </conditionalFormatting>
  <conditionalFormatting sqref="B57">
    <cfRule type="duplicateValues" dxfId="0" priority="94"/>
  </conditionalFormatting>
  <conditionalFormatting sqref="B58">
    <cfRule type="duplicateValues" dxfId="0" priority="57"/>
  </conditionalFormatting>
  <conditionalFormatting sqref="B59">
    <cfRule type="duplicateValues" dxfId="0" priority="20"/>
  </conditionalFormatting>
  <conditionalFormatting sqref="B60">
    <cfRule type="duplicateValues" dxfId="0" priority="93"/>
  </conditionalFormatting>
  <conditionalFormatting sqref="B61">
    <cfRule type="duplicateValues" dxfId="0" priority="56"/>
  </conditionalFormatting>
  <conditionalFormatting sqref="B62">
    <cfRule type="duplicateValues" dxfId="0" priority="19"/>
  </conditionalFormatting>
  <conditionalFormatting sqref="B63">
    <cfRule type="duplicateValues" dxfId="0" priority="92"/>
  </conditionalFormatting>
  <conditionalFormatting sqref="B64">
    <cfRule type="duplicateValues" dxfId="0" priority="55"/>
  </conditionalFormatting>
  <conditionalFormatting sqref="B65">
    <cfRule type="duplicateValues" dxfId="0" priority="18"/>
  </conditionalFormatting>
  <conditionalFormatting sqref="B66">
    <cfRule type="duplicateValues" dxfId="0" priority="91"/>
  </conditionalFormatting>
  <conditionalFormatting sqref="B67">
    <cfRule type="duplicateValues" dxfId="0" priority="54"/>
  </conditionalFormatting>
  <conditionalFormatting sqref="B68">
    <cfRule type="duplicateValues" dxfId="0" priority="17"/>
  </conditionalFormatting>
  <conditionalFormatting sqref="B69">
    <cfRule type="duplicateValues" dxfId="0" priority="90"/>
  </conditionalFormatting>
  <conditionalFormatting sqref="B70">
    <cfRule type="duplicateValues" dxfId="0" priority="53"/>
  </conditionalFormatting>
  <conditionalFormatting sqref="B71">
    <cfRule type="duplicateValues" dxfId="0" priority="16"/>
  </conditionalFormatting>
  <conditionalFormatting sqref="B72">
    <cfRule type="duplicateValues" dxfId="0" priority="89"/>
  </conditionalFormatting>
  <conditionalFormatting sqref="B73">
    <cfRule type="duplicateValues" dxfId="0" priority="52"/>
  </conditionalFormatting>
  <conditionalFormatting sqref="B74">
    <cfRule type="duplicateValues" dxfId="0" priority="15"/>
  </conditionalFormatting>
  <conditionalFormatting sqref="B75">
    <cfRule type="duplicateValues" dxfId="0" priority="88"/>
  </conditionalFormatting>
  <conditionalFormatting sqref="B76">
    <cfRule type="duplicateValues" dxfId="0" priority="51"/>
  </conditionalFormatting>
  <conditionalFormatting sqref="B77">
    <cfRule type="duplicateValues" dxfId="0" priority="14"/>
  </conditionalFormatting>
  <conditionalFormatting sqref="B78">
    <cfRule type="duplicateValues" dxfId="0" priority="87"/>
  </conditionalFormatting>
  <conditionalFormatting sqref="B79">
    <cfRule type="duplicateValues" dxfId="0" priority="50"/>
  </conditionalFormatting>
  <conditionalFormatting sqref="B80">
    <cfRule type="duplicateValues" dxfId="0" priority="13"/>
  </conditionalFormatting>
  <conditionalFormatting sqref="B81">
    <cfRule type="duplicateValues" dxfId="0" priority="86"/>
  </conditionalFormatting>
  <conditionalFormatting sqref="B82">
    <cfRule type="duplicateValues" dxfId="0" priority="49"/>
  </conditionalFormatting>
  <conditionalFormatting sqref="B83">
    <cfRule type="duplicateValues" dxfId="0" priority="12"/>
  </conditionalFormatting>
  <conditionalFormatting sqref="B84">
    <cfRule type="duplicateValues" dxfId="0" priority="85"/>
  </conditionalFormatting>
  <conditionalFormatting sqref="B85">
    <cfRule type="duplicateValues" dxfId="0" priority="48"/>
  </conditionalFormatting>
  <conditionalFormatting sqref="B86">
    <cfRule type="duplicateValues" dxfId="0" priority="11"/>
  </conditionalFormatting>
  <conditionalFormatting sqref="B87">
    <cfRule type="duplicateValues" dxfId="0" priority="84"/>
  </conditionalFormatting>
  <conditionalFormatting sqref="B88">
    <cfRule type="duplicateValues" dxfId="0" priority="47"/>
  </conditionalFormatting>
  <conditionalFormatting sqref="B89">
    <cfRule type="duplicateValues" dxfId="0" priority="10"/>
  </conditionalFormatting>
  <conditionalFormatting sqref="B90">
    <cfRule type="duplicateValues" dxfId="0" priority="83"/>
  </conditionalFormatting>
  <conditionalFormatting sqref="B91">
    <cfRule type="duplicateValues" dxfId="0" priority="46"/>
  </conditionalFormatting>
  <conditionalFormatting sqref="B92">
    <cfRule type="duplicateValues" dxfId="0" priority="9"/>
  </conditionalFormatting>
  <conditionalFormatting sqref="B93">
    <cfRule type="duplicateValues" dxfId="0" priority="82"/>
  </conditionalFormatting>
  <conditionalFormatting sqref="B94">
    <cfRule type="duplicateValues" dxfId="0" priority="45"/>
  </conditionalFormatting>
  <conditionalFormatting sqref="B95">
    <cfRule type="duplicateValues" dxfId="0" priority="8"/>
  </conditionalFormatting>
  <conditionalFormatting sqref="B96">
    <cfRule type="duplicateValues" dxfId="0" priority="81"/>
  </conditionalFormatting>
  <conditionalFormatting sqref="B97">
    <cfRule type="duplicateValues" dxfId="0" priority="44"/>
  </conditionalFormatting>
  <conditionalFormatting sqref="B98">
    <cfRule type="duplicateValues" dxfId="0" priority="7"/>
  </conditionalFormatting>
  <conditionalFormatting sqref="B99">
    <cfRule type="duplicateValues" dxfId="0" priority="80"/>
  </conditionalFormatting>
  <conditionalFormatting sqref="B100">
    <cfRule type="duplicateValues" dxfId="0" priority="43"/>
  </conditionalFormatting>
  <conditionalFormatting sqref="B101">
    <cfRule type="duplicateValues" dxfId="0" priority="6"/>
  </conditionalFormatting>
  <conditionalFormatting sqref="B102">
    <cfRule type="duplicateValues" dxfId="0" priority="79"/>
  </conditionalFormatting>
  <conditionalFormatting sqref="B103">
    <cfRule type="duplicateValues" dxfId="0" priority="42"/>
  </conditionalFormatting>
  <conditionalFormatting sqref="B104">
    <cfRule type="duplicateValues" dxfId="0" priority="5"/>
  </conditionalFormatting>
  <conditionalFormatting sqref="B105">
    <cfRule type="duplicateValues" dxfId="0" priority="78"/>
  </conditionalFormatting>
  <conditionalFormatting sqref="B106">
    <cfRule type="duplicateValues" dxfId="0" priority="41"/>
  </conditionalFormatting>
  <conditionalFormatting sqref="B107">
    <cfRule type="duplicateValues" dxfId="0" priority="4"/>
  </conditionalFormatting>
  <conditionalFormatting sqref="B108">
    <cfRule type="duplicateValues" dxfId="0" priority="77"/>
  </conditionalFormatting>
  <conditionalFormatting sqref="B109">
    <cfRule type="duplicateValues" dxfId="0" priority="40"/>
  </conditionalFormatting>
  <conditionalFormatting sqref="B110">
    <cfRule type="duplicateValues" dxfId="0" priority="3"/>
  </conditionalFormatting>
  <conditionalFormatting sqref="B111">
    <cfRule type="duplicateValues" dxfId="0" priority="76"/>
  </conditionalFormatting>
  <conditionalFormatting sqref="B112">
    <cfRule type="duplicateValues" dxfId="0" priority="39"/>
  </conditionalFormatting>
  <conditionalFormatting sqref="B113">
    <cfRule type="duplicateValues" dxfId="0" priority="115"/>
  </conditionalFormatting>
  <conditionalFormatting sqref="B114">
    <cfRule type="duplicateValues" dxfId="0" priority="114"/>
  </conditionalFormatting>
  <conditionalFormatting sqref="B115">
    <cfRule type="duplicateValues" dxfId="0" priority="113"/>
  </conditionalFormatting>
  <conditionalFormatting sqref="B116">
    <cfRule type="duplicateValues" dxfId="0" priority="1"/>
  </conditionalFormatting>
  <dataValidations count="3">
    <dataValidation type="whole" operator="between" allowBlank="1" showInputMessage="1" showErrorMessage="1" sqref="G3:G33 G41:G1048576">
      <formula1>0</formula1>
      <formula2>999</formula2>
    </dataValidation>
    <dataValidation type="list" allowBlank="1" sqref="I3:I172">
      <formula1>"不限,1-2年,2-3年,3-5年,5-10年"</formula1>
    </dataValidation>
    <dataValidation type="list" allowBlank="1" sqref="J3:J172">
      <formula1>"不限,大学专科,大学本科,硕士研究生,博士研究生"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2"/>
  <sheetViews>
    <sheetView topLeftCell="A21" workbookViewId="0">
      <selection activeCell="E41" sqref="E41"/>
    </sheetView>
  </sheetViews>
  <sheetFormatPr defaultColWidth="9" defaultRowHeight="13.8" outlineLevelCol="4"/>
  <cols>
    <col min="1" max="1" width="20.8888888888889" style="1" customWidth="1"/>
    <col min="2" max="5" width="9" style="1"/>
  </cols>
  <sheetData>
    <row r="1" spans="1:5">
      <c r="A1" s="1" t="s">
        <v>460</v>
      </c>
      <c r="C1" s="1" t="s">
        <v>461</v>
      </c>
      <c r="D1" s="1" t="s">
        <v>462</v>
      </c>
      <c r="E1" s="1" t="s">
        <v>463</v>
      </c>
    </row>
    <row r="2" spans="1:5">
      <c r="A2" s="1" t="s">
        <v>464</v>
      </c>
      <c r="C2" s="1" t="s">
        <v>462</v>
      </c>
      <c r="D2" s="1" t="s">
        <v>462</v>
      </c>
      <c r="E2" s="1" t="s">
        <v>465</v>
      </c>
    </row>
    <row r="3" spans="1:5">
      <c r="A3" s="1" t="s">
        <v>466</v>
      </c>
      <c r="C3" s="1" t="s">
        <v>467</v>
      </c>
      <c r="D3" s="1" t="s">
        <v>462</v>
      </c>
      <c r="E3" s="1" t="s">
        <v>468</v>
      </c>
    </row>
    <row r="4" spans="1:5">
      <c r="A4" s="1" t="s">
        <v>469</v>
      </c>
      <c r="C4" s="1" t="s">
        <v>470</v>
      </c>
      <c r="D4" s="1" t="s">
        <v>462</v>
      </c>
      <c r="E4" s="1" t="s">
        <v>471</v>
      </c>
    </row>
    <row r="5" spans="1:5">
      <c r="A5" s="1" t="s">
        <v>472</v>
      </c>
      <c r="C5" s="1" t="s">
        <v>473</v>
      </c>
      <c r="D5" s="1" t="s">
        <v>462</v>
      </c>
      <c r="E5" s="1" t="s">
        <v>474</v>
      </c>
    </row>
    <row r="6" spans="1:5">
      <c r="A6" s="1" t="s">
        <v>475</v>
      </c>
      <c r="C6" s="1" t="s">
        <v>476</v>
      </c>
      <c r="D6" s="1" t="s">
        <v>462</v>
      </c>
      <c r="E6" s="1" t="s">
        <v>477</v>
      </c>
    </row>
    <row r="7" spans="1:5">
      <c r="A7" s="1" t="s">
        <v>478</v>
      </c>
      <c r="C7" s="1" t="s">
        <v>479</v>
      </c>
      <c r="D7" s="1" t="s">
        <v>462</v>
      </c>
      <c r="E7" s="1" t="s">
        <v>480</v>
      </c>
    </row>
    <row r="8" spans="1:5">
      <c r="A8" s="1" t="s">
        <v>481</v>
      </c>
      <c r="C8" s="1" t="s">
        <v>482</v>
      </c>
      <c r="D8" s="1" t="s">
        <v>462</v>
      </c>
      <c r="E8" s="1" t="s">
        <v>483</v>
      </c>
    </row>
    <row r="9" spans="1:5">
      <c r="A9" s="1" t="s">
        <v>484</v>
      </c>
      <c r="C9" s="1" t="s">
        <v>485</v>
      </c>
      <c r="D9" s="1" t="s">
        <v>462</v>
      </c>
      <c r="E9" s="1" t="s">
        <v>486</v>
      </c>
    </row>
    <row r="10" spans="1:5">
      <c r="A10" s="1" t="s">
        <v>487</v>
      </c>
      <c r="C10" s="1" t="s">
        <v>488</v>
      </c>
      <c r="D10" s="1" t="s">
        <v>462</v>
      </c>
      <c r="E10" s="1" t="s">
        <v>489</v>
      </c>
    </row>
    <row r="11" spans="1:5">
      <c r="A11" s="1" t="s">
        <v>490</v>
      </c>
      <c r="C11" s="1" t="s">
        <v>491</v>
      </c>
      <c r="D11" s="1" t="s">
        <v>462</v>
      </c>
      <c r="E11" s="1" t="s">
        <v>492</v>
      </c>
    </row>
    <row r="12" spans="1:5">
      <c r="A12" s="1" t="s">
        <v>493</v>
      </c>
      <c r="C12" s="1" t="s">
        <v>494</v>
      </c>
      <c r="D12" s="1" t="s">
        <v>462</v>
      </c>
      <c r="E12" s="1" t="s">
        <v>495</v>
      </c>
    </row>
    <row r="13" spans="1:5">
      <c r="A13" s="1" t="s">
        <v>496</v>
      </c>
      <c r="C13" s="1" t="s">
        <v>497</v>
      </c>
      <c r="D13" s="1" t="s">
        <v>462</v>
      </c>
      <c r="E13" s="1" t="s">
        <v>498</v>
      </c>
    </row>
    <row r="14" spans="1:5">
      <c r="A14" s="1" t="s">
        <v>499</v>
      </c>
      <c r="C14" s="1" t="s">
        <v>500</v>
      </c>
      <c r="D14" s="1" t="s">
        <v>467</v>
      </c>
      <c r="E14" s="1" t="s">
        <v>501</v>
      </c>
    </row>
    <row r="15" spans="1:5">
      <c r="A15" s="1" t="s">
        <v>502</v>
      </c>
      <c r="C15" s="1" t="s">
        <v>503</v>
      </c>
      <c r="D15" s="1" t="s">
        <v>467</v>
      </c>
      <c r="E15" s="1" t="s">
        <v>504</v>
      </c>
    </row>
    <row r="16" spans="1:5">
      <c r="A16" s="1" t="s">
        <v>505</v>
      </c>
      <c r="C16" s="1" t="s">
        <v>506</v>
      </c>
      <c r="D16" s="1" t="s">
        <v>467</v>
      </c>
      <c r="E16" s="1" t="s">
        <v>507</v>
      </c>
    </row>
    <row r="17" spans="3:5">
      <c r="C17" s="1" t="s">
        <v>508</v>
      </c>
      <c r="D17" s="1" t="s">
        <v>467</v>
      </c>
      <c r="E17" s="1" t="s">
        <v>509</v>
      </c>
    </row>
    <row r="18" spans="3:5">
      <c r="D18" s="1" t="s">
        <v>467</v>
      </c>
      <c r="E18" s="1" t="s">
        <v>510</v>
      </c>
    </row>
    <row r="19" spans="3:5">
      <c r="D19" s="1" t="s">
        <v>467</v>
      </c>
      <c r="E19" s="1" t="s">
        <v>511</v>
      </c>
    </row>
    <row r="20" spans="3:5">
      <c r="D20" s="1" t="s">
        <v>467</v>
      </c>
      <c r="E20" s="1" t="s">
        <v>512</v>
      </c>
    </row>
    <row r="21" spans="3:5">
      <c r="D21" s="1" t="s">
        <v>467</v>
      </c>
      <c r="E21" s="1" t="s">
        <v>513</v>
      </c>
    </row>
    <row r="22" spans="3:5">
      <c r="D22" s="1" t="s">
        <v>467</v>
      </c>
      <c r="E22" s="1" t="s">
        <v>514</v>
      </c>
    </row>
    <row r="23" spans="3:5">
      <c r="D23" s="1" t="s">
        <v>467</v>
      </c>
      <c r="E23" s="1" t="s">
        <v>515</v>
      </c>
    </row>
    <row r="24" spans="3:5">
      <c r="D24" s="1" t="s">
        <v>470</v>
      </c>
      <c r="E24" s="1" t="s">
        <v>516</v>
      </c>
    </row>
    <row r="25" spans="3:5">
      <c r="D25" s="1" t="s">
        <v>470</v>
      </c>
      <c r="E25" s="1" t="s">
        <v>517</v>
      </c>
    </row>
    <row r="26" spans="3:5">
      <c r="D26" s="1" t="s">
        <v>470</v>
      </c>
      <c r="E26" s="1" t="s">
        <v>518</v>
      </c>
    </row>
    <row r="27" spans="3:5">
      <c r="D27" s="1" t="s">
        <v>470</v>
      </c>
      <c r="E27" s="1" t="s">
        <v>519</v>
      </c>
    </row>
    <row r="28" spans="3:5">
      <c r="D28" s="1" t="s">
        <v>470</v>
      </c>
      <c r="E28" s="1" t="s">
        <v>520</v>
      </c>
    </row>
    <row r="29" spans="3:5">
      <c r="D29" s="1" t="s">
        <v>470</v>
      </c>
      <c r="E29" s="1" t="s">
        <v>521</v>
      </c>
    </row>
    <row r="30" spans="3:5">
      <c r="D30" s="1" t="s">
        <v>470</v>
      </c>
      <c r="E30" s="1" t="s">
        <v>522</v>
      </c>
    </row>
    <row r="31" spans="3:5">
      <c r="D31" s="1" t="s">
        <v>470</v>
      </c>
      <c r="E31" s="1" t="s">
        <v>523</v>
      </c>
    </row>
    <row r="32" spans="3:5">
      <c r="D32" s="1" t="s">
        <v>473</v>
      </c>
      <c r="E32" s="1" t="s">
        <v>524</v>
      </c>
    </row>
    <row r="33" spans="4:5">
      <c r="D33" s="1" t="s">
        <v>473</v>
      </c>
      <c r="E33" s="1" t="s">
        <v>525</v>
      </c>
    </row>
    <row r="34" spans="4:5">
      <c r="D34" s="1" t="s">
        <v>473</v>
      </c>
      <c r="E34" s="1" t="s">
        <v>526</v>
      </c>
    </row>
    <row r="35" spans="4:5">
      <c r="D35" s="1" t="s">
        <v>473</v>
      </c>
      <c r="E35" s="1" t="s">
        <v>527</v>
      </c>
    </row>
    <row r="36" spans="4:5">
      <c r="D36" s="1" t="s">
        <v>473</v>
      </c>
      <c r="E36" s="1" t="s">
        <v>528</v>
      </c>
    </row>
    <row r="37" spans="4:5">
      <c r="D37" s="1" t="s">
        <v>476</v>
      </c>
      <c r="E37" s="1" t="s">
        <v>529</v>
      </c>
    </row>
    <row r="38" spans="4:5">
      <c r="D38" s="1" t="s">
        <v>476</v>
      </c>
      <c r="E38" s="1" t="s">
        <v>530</v>
      </c>
    </row>
    <row r="39" spans="4:5">
      <c r="D39" s="1" t="s">
        <v>476</v>
      </c>
      <c r="E39" s="1" t="s">
        <v>531</v>
      </c>
    </row>
    <row r="40" spans="4:5">
      <c r="D40" s="1" t="s">
        <v>476</v>
      </c>
      <c r="E40" s="1" t="s">
        <v>532</v>
      </c>
    </row>
    <row r="41" spans="4:5">
      <c r="D41" s="1" t="s">
        <v>476</v>
      </c>
      <c r="E41" s="1" t="s">
        <v>533</v>
      </c>
    </row>
    <row r="42" spans="4:5">
      <c r="D42" s="1" t="s">
        <v>476</v>
      </c>
      <c r="E42" s="1" t="s">
        <v>534</v>
      </c>
    </row>
    <row r="43" spans="4:5">
      <c r="D43" s="1" t="s">
        <v>476</v>
      </c>
      <c r="E43" s="1" t="s">
        <v>535</v>
      </c>
    </row>
    <row r="44" spans="4:5">
      <c r="D44" s="1" t="s">
        <v>479</v>
      </c>
      <c r="E44" s="1" t="s">
        <v>536</v>
      </c>
    </row>
    <row r="45" spans="4:5">
      <c r="D45" s="1" t="s">
        <v>479</v>
      </c>
      <c r="E45" s="1" t="s">
        <v>537</v>
      </c>
    </row>
    <row r="46" spans="4:5">
      <c r="D46" s="1" t="s">
        <v>479</v>
      </c>
      <c r="E46" s="1" t="s">
        <v>538</v>
      </c>
    </row>
    <row r="47" spans="4:5">
      <c r="D47" s="1" t="s">
        <v>479</v>
      </c>
      <c r="E47" s="1" t="s">
        <v>539</v>
      </c>
    </row>
    <row r="48" spans="4:5">
      <c r="D48" s="1" t="s">
        <v>479</v>
      </c>
      <c r="E48" s="1" t="s">
        <v>540</v>
      </c>
    </row>
    <row r="49" spans="4:5">
      <c r="D49" s="1" t="s">
        <v>479</v>
      </c>
      <c r="E49" s="1" t="s">
        <v>541</v>
      </c>
    </row>
    <row r="50" spans="4:5">
      <c r="D50" s="1" t="s">
        <v>479</v>
      </c>
      <c r="E50" s="1" t="s">
        <v>542</v>
      </c>
    </row>
    <row r="51" spans="4:5">
      <c r="D51" s="1" t="s">
        <v>479</v>
      </c>
      <c r="E51" s="1" t="s">
        <v>543</v>
      </c>
    </row>
    <row r="52" spans="4:5">
      <c r="D52" s="1" t="s">
        <v>479</v>
      </c>
      <c r="E52" s="1" t="s">
        <v>544</v>
      </c>
    </row>
    <row r="53" spans="4:5">
      <c r="D53" s="1" t="s">
        <v>479</v>
      </c>
      <c r="E53" s="1" t="s">
        <v>545</v>
      </c>
    </row>
    <row r="54" spans="4:5">
      <c r="D54" s="1" t="s">
        <v>479</v>
      </c>
      <c r="E54" s="1" t="s">
        <v>546</v>
      </c>
    </row>
    <row r="55" spans="4:5">
      <c r="D55" s="1" t="s">
        <v>482</v>
      </c>
      <c r="E55" s="1" t="s">
        <v>547</v>
      </c>
    </row>
    <row r="56" spans="4:5">
      <c r="D56" s="1" t="s">
        <v>482</v>
      </c>
      <c r="E56" s="1" t="s">
        <v>548</v>
      </c>
    </row>
    <row r="57" spans="4:5">
      <c r="D57" s="1" t="s">
        <v>482</v>
      </c>
      <c r="E57" s="1" t="s">
        <v>549</v>
      </c>
    </row>
    <row r="58" spans="4:5">
      <c r="D58" s="1" t="s">
        <v>482</v>
      </c>
      <c r="E58" s="1" t="s">
        <v>550</v>
      </c>
    </row>
    <row r="59" spans="4:5">
      <c r="D59" s="1" t="s">
        <v>482</v>
      </c>
      <c r="E59" s="1" t="s">
        <v>551</v>
      </c>
    </row>
    <row r="60" spans="4:5">
      <c r="D60" s="1" t="s">
        <v>482</v>
      </c>
      <c r="E60" s="1" t="s">
        <v>552</v>
      </c>
    </row>
    <row r="61" spans="4:5">
      <c r="D61" s="1" t="s">
        <v>482</v>
      </c>
      <c r="E61" s="1" t="s">
        <v>553</v>
      </c>
    </row>
    <row r="62" spans="4:5">
      <c r="D62" s="1" t="s">
        <v>482</v>
      </c>
      <c r="E62" s="1" t="s">
        <v>554</v>
      </c>
    </row>
    <row r="63" spans="4:5">
      <c r="D63" s="1" t="s">
        <v>482</v>
      </c>
      <c r="E63" s="1" t="s">
        <v>555</v>
      </c>
    </row>
    <row r="64" spans="4:5">
      <c r="D64" s="1" t="s">
        <v>482</v>
      </c>
      <c r="E64" s="1" t="s">
        <v>556</v>
      </c>
    </row>
    <row r="65" spans="4:5">
      <c r="D65" s="1" t="s">
        <v>482</v>
      </c>
      <c r="E65" s="1" t="s">
        <v>557</v>
      </c>
    </row>
    <row r="66" spans="4:5">
      <c r="D66" s="1" t="s">
        <v>482</v>
      </c>
      <c r="E66" s="1" t="s">
        <v>558</v>
      </c>
    </row>
    <row r="67" spans="4:5">
      <c r="D67" s="1" t="s">
        <v>485</v>
      </c>
      <c r="E67" s="1" t="s">
        <v>559</v>
      </c>
    </row>
    <row r="68" spans="4:5">
      <c r="D68" s="1" t="s">
        <v>485</v>
      </c>
      <c r="E68" s="1" t="s">
        <v>560</v>
      </c>
    </row>
    <row r="69" spans="4:5">
      <c r="D69" s="1" t="s">
        <v>485</v>
      </c>
      <c r="E69" s="1" t="s">
        <v>561</v>
      </c>
    </row>
    <row r="70" spans="4:5">
      <c r="D70" s="1" t="s">
        <v>485</v>
      </c>
      <c r="E70" s="1" t="s">
        <v>562</v>
      </c>
    </row>
    <row r="71" spans="4:5">
      <c r="D71" s="1" t="s">
        <v>485</v>
      </c>
      <c r="E71" s="1" t="s">
        <v>563</v>
      </c>
    </row>
    <row r="72" spans="4:5">
      <c r="D72" s="1" t="s">
        <v>485</v>
      </c>
      <c r="E72" s="1" t="s">
        <v>564</v>
      </c>
    </row>
    <row r="73" spans="4:5">
      <c r="D73" s="1" t="s">
        <v>485</v>
      </c>
      <c r="E73" s="1" t="s">
        <v>565</v>
      </c>
    </row>
    <row r="74" spans="4:5">
      <c r="D74" s="1" t="s">
        <v>485</v>
      </c>
      <c r="E74" s="1" t="s">
        <v>566</v>
      </c>
    </row>
    <row r="75" spans="4:5">
      <c r="D75" s="1" t="s">
        <v>485</v>
      </c>
      <c r="E75" s="1" t="s">
        <v>567</v>
      </c>
    </row>
    <row r="76" spans="4:5">
      <c r="D76" s="1" t="s">
        <v>485</v>
      </c>
      <c r="E76" s="1" t="s">
        <v>568</v>
      </c>
    </row>
    <row r="77" spans="4:5">
      <c r="D77" s="1" t="s">
        <v>485</v>
      </c>
      <c r="E77" s="1" t="s">
        <v>569</v>
      </c>
    </row>
    <row r="78" spans="4:5">
      <c r="D78" s="1" t="s">
        <v>488</v>
      </c>
      <c r="E78" s="1" t="s">
        <v>570</v>
      </c>
    </row>
    <row r="79" spans="4:5">
      <c r="D79" s="1" t="s">
        <v>488</v>
      </c>
      <c r="E79" s="1" t="s">
        <v>571</v>
      </c>
    </row>
    <row r="80" spans="4:5">
      <c r="D80" s="1" t="s">
        <v>488</v>
      </c>
      <c r="E80" s="1" t="s">
        <v>572</v>
      </c>
    </row>
    <row r="81" spans="4:5">
      <c r="D81" s="1" t="s">
        <v>488</v>
      </c>
      <c r="E81" s="1" t="s">
        <v>573</v>
      </c>
    </row>
    <row r="82" spans="4:5">
      <c r="D82" s="1" t="s">
        <v>488</v>
      </c>
      <c r="E82" s="1" t="s">
        <v>574</v>
      </c>
    </row>
    <row r="83" spans="4:5">
      <c r="D83" s="1" t="s">
        <v>488</v>
      </c>
      <c r="E83" s="1" t="s">
        <v>575</v>
      </c>
    </row>
    <row r="84" spans="4:5">
      <c r="D84" s="1" t="s">
        <v>491</v>
      </c>
      <c r="E84" s="1" t="s">
        <v>576</v>
      </c>
    </row>
    <row r="85" spans="4:5">
      <c r="D85" s="1" t="s">
        <v>491</v>
      </c>
      <c r="E85" s="1" t="s">
        <v>577</v>
      </c>
    </row>
    <row r="86" spans="4:5">
      <c r="D86" s="1" t="s">
        <v>491</v>
      </c>
      <c r="E86" s="1" t="s">
        <v>578</v>
      </c>
    </row>
    <row r="87" spans="4:5">
      <c r="D87" s="1" t="s">
        <v>491</v>
      </c>
      <c r="E87" s="1" t="s">
        <v>579</v>
      </c>
    </row>
    <row r="88" spans="4:5">
      <c r="D88" s="1" t="s">
        <v>494</v>
      </c>
      <c r="E88" s="1" t="s">
        <v>580</v>
      </c>
    </row>
    <row r="89" spans="4:5">
      <c r="D89" s="1" t="s">
        <v>494</v>
      </c>
      <c r="E89" s="1" t="s">
        <v>581</v>
      </c>
    </row>
    <row r="90" spans="4:5">
      <c r="D90" s="1" t="s">
        <v>494</v>
      </c>
      <c r="E90" s="1" t="s">
        <v>582</v>
      </c>
    </row>
    <row r="91" spans="4:5">
      <c r="D91" s="1" t="s">
        <v>494</v>
      </c>
      <c r="E91" s="1" t="s">
        <v>583</v>
      </c>
    </row>
    <row r="92" spans="4:5">
      <c r="D92" s="1" t="s">
        <v>497</v>
      </c>
      <c r="E92" s="1" t="s">
        <v>584</v>
      </c>
    </row>
    <row r="93" spans="4:5">
      <c r="D93" s="1" t="s">
        <v>497</v>
      </c>
      <c r="E93" s="1" t="s">
        <v>585</v>
      </c>
    </row>
    <row r="94" spans="4:5">
      <c r="D94" s="1" t="s">
        <v>497</v>
      </c>
      <c r="E94" s="1" t="s">
        <v>586</v>
      </c>
    </row>
    <row r="95" spans="4:5">
      <c r="D95" s="1" t="s">
        <v>497</v>
      </c>
      <c r="E95" s="1" t="s">
        <v>587</v>
      </c>
    </row>
    <row r="96" spans="4:5">
      <c r="D96" s="1" t="s">
        <v>497</v>
      </c>
      <c r="E96" s="1" t="s">
        <v>588</v>
      </c>
    </row>
    <row r="97" spans="4:5">
      <c r="D97" s="1" t="s">
        <v>497</v>
      </c>
      <c r="E97" s="1" t="s">
        <v>589</v>
      </c>
    </row>
    <row r="98" spans="4:5">
      <c r="D98" s="1" t="s">
        <v>497</v>
      </c>
      <c r="E98" s="1" t="s">
        <v>590</v>
      </c>
    </row>
    <row r="99" spans="4:5">
      <c r="D99" s="1" t="s">
        <v>497</v>
      </c>
      <c r="E99" s="1" t="s">
        <v>591</v>
      </c>
    </row>
    <row r="100" spans="4:5">
      <c r="D100" s="1" t="s">
        <v>497</v>
      </c>
      <c r="E100" s="1" t="s">
        <v>592</v>
      </c>
    </row>
    <row r="101" spans="4:5">
      <c r="D101" s="1" t="s">
        <v>497</v>
      </c>
      <c r="E101" s="1" t="s">
        <v>593</v>
      </c>
    </row>
    <row r="102" spans="4:5">
      <c r="D102" s="1" t="s">
        <v>497</v>
      </c>
      <c r="E102" s="1" t="s">
        <v>594</v>
      </c>
    </row>
    <row r="103" spans="4:5">
      <c r="D103" s="1" t="s">
        <v>497</v>
      </c>
      <c r="E103" s="1" t="s">
        <v>595</v>
      </c>
    </row>
    <row r="104" spans="4:5">
      <c r="D104" s="1" t="s">
        <v>500</v>
      </c>
      <c r="E104" s="1" t="s">
        <v>596</v>
      </c>
    </row>
    <row r="105" spans="4:5">
      <c r="D105" s="1" t="s">
        <v>500</v>
      </c>
      <c r="E105" s="1" t="s">
        <v>597</v>
      </c>
    </row>
    <row r="106" spans="4:5">
      <c r="D106" s="1" t="s">
        <v>500</v>
      </c>
      <c r="E106" s="1" t="s">
        <v>598</v>
      </c>
    </row>
    <row r="107" spans="4:5">
      <c r="D107" s="1" t="s">
        <v>500</v>
      </c>
      <c r="E107" s="1" t="s">
        <v>599</v>
      </c>
    </row>
    <row r="108" spans="4:5">
      <c r="D108" s="1" t="s">
        <v>500</v>
      </c>
      <c r="E108" s="1" t="s">
        <v>600</v>
      </c>
    </row>
    <row r="109" spans="4:5">
      <c r="D109" s="1" t="s">
        <v>500</v>
      </c>
      <c r="E109" s="1" t="s">
        <v>601</v>
      </c>
    </row>
    <row r="110" spans="4:5">
      <c r="D110" s="1" t="s">
        <v>500</v>
      </c>
      <c r="E110" s="1" t="s">
        <v>602</v>
      </c>
    </row>
    <row r="111" spans="4:5">
      <c r="D111" s="1" t="s">
        <v>500</v>
      </c>
      <c r="E111" s="1" t="s">
        <v>603</v>
      </c>
    </row>
    <row r="112" spans="4:5">
      <c r="D112" s="1" t="s">
        <v>500</v>
      </c>
      <c r="E112" s="1" t="s">
        <v>604</v>
      </c>
    </row>
    <row r="113" spans="4:5">
      <c r="D113" s="1" t="s">
        <v>500</v>
      </c>
      <c r="E113" s="1" t="s">
        <v>605</v>
      </c>
    </row>
    <row r="114" spans="4:5">
      <c r="D114" s="1" t="s">
        <v>500</v>
      </c>
      <c r="E114" s="1" t="s">
        <v>606</v>
      </c>
    </row>
    <row r="115" spans="4:5">
      <c r="D115" s="1" t="s">
        <v>503</v>
      </c>
      <c r="E115" s="1" t="s">
        <v>607</v>
      </c>
    </row>
    <row r="116" spans="4:5">
      <c r="D116" s="1" t="s">
        <v>503</v>
      </c>
      <c r="E116" s="1" t="s">
        <v>608</v>
      </c>
    </row>
    <row r="117" spans="4:5">
      <c r="D117" s="1" t="s">
        <v>503</v>
      </c>
      <c r="E117" s="1" t="s">
        <v>609</v>
      </c>
    </row>
    <row r="118" spans="4:5">
      <c r="D118" s="1" t="s">
        <v>503</v>
      </c>
      <c r="E118" s="1" t="s">
        <v>610</v>
      </c>
    </row>
    <row r="119" spans="4:5">
      <c r="D119" s="1" t="s">
        <v>503</v>
      </c>
      <c r="E119" s="1" t="s">
        <v>611</v>
      </c>
    </row>
    <row r="120" spans="4:5">
      <c r="D120" s="1" t="s">
        <v>503</v>
      </c>
      <c r="E120" s="1" t="s">
        <v>612</v>
      </c>
    </row>
    <row r="121" spans="4:5">
      <c r="D121" s="1" t="s">
        <v>503</v>
      </c>
      <c r="E121" s="1" t="s">
        <v>613</v>
      </c>
    </row>
    <row r="122" spans="4:5">
      <c r="D122" s="1" t="s">
        <v>503</v>
      </c>
      <c r="E122" s="1" t="s">
        <v>614</v>
      </c>
    </row>
    <row r="123" spans="4:5">
      <c r="D123" s="1" t="s">
        <v>506</v>
      </c>
      <c r="E123" s="1" t="s">
        <v>615</v>
      </c>
    </row>
    <row r="124" spans="4:5">
      <c r="D124" s="1" t="s">
        <v>506</v>
      </c>
      <c r="E124" s="1" t="s">
        <v>616</v>
      </c>
    </row>
    <row r="125" spans="4:5">
      <c r="D125" s="1" t="s">
        <v>506</v>
      </c>
      <c r="E125" s="1" t="s">
        <v>617</v>
      </c>
    </row>
    <row r="126" spans="4:5">
      <c r="D126" s="1" t="s">
        <v>506</v>
      </c>
      <c r="E126" s="1" t="s">
        <v>618</v>
      </c>
    </row>
    <row r="127" spans="4:5">
      <c r="D127" s="1" t="s">
        <v>506</v>
      </c>
      <c r="E127" s="1" t="s">
        <v>619</v>
      </c>
    </row>
    <row r="128" spans="4:5">
      <c r="D128" s="1" t="s">
        <v>506</v>
      </c>
      <c r="E128" s="1" t="s">
        <v>620</v>
      </c>
    </row>
    <row r="129" spans="4:5">
      <c r="D129" s="1" t="s">
        <v>506</v>
      </c>
      <c r="E129" s="1" t="s">
        <v>621</v>
      </c>
    </row>
    <row r="130" spans="4:5">
      <c r="D130" s="1" t="s">
        <v>508</v>
      </c>
      <c r="E130" s="1" t="s">
        <v>622</v>
      </c>
    </row>
    <row r="131" spans="4:5">
      <c r="D131" s="1" t="s">
        <v>508</v>
      </c>
      <c r="E131" s="1" t="s">
        <v>623</v>
      </c>
    </row>
    <row r="132" spans="4:5">
      <c r="D132" s="1" t="s">
        <v>508</v>
      </c>
      <c r="E132" s="1" t="s">
        <v>624</v>
      </c>
    </row>
    <row r="133" spans="4:5">
      <c r="D133" s="1" t="s">
        <v>508</v>
      </c>
      <c r="E133" s="1" t="s">
        <v>625</v>
      </c>
    </row>
    <row r="134" spans="4:5">
      <c r="D134" s="1" t="s">
        <v>508</v>
      </c>
      <c r="E134" s="1" t="s">
        <v>626</v>
      </c>
    </row>
    <row r="135" spans="4:5">
      <c r="D135" s="1" t="s">
        <v>508</v>
      </c>
      <c r="E135" s="1" t="s">
        <v>627</v>
      </c>
    </row>
    <row r="136" spans="4:5">
      <c r="D136" s="1" t="s">
        <v>508</v>
      </c>
      <c r="E136" s="1" t="s">
        <v>628</v>
      </c>
    </row>
    <row r="137" spans="4:5">
      <c r="D137" s="1" t="s">
        <v>508</v>
      </c>
      <c r="E137" s="1" t="s">
        <v>629</v>
      </c>
    </row>
    <row r="138" spans="4:5">
      <c r="D138" s="1" t="s">
        <v>508</v>
      </c>
      <c r="E138" s="1" t="s">
        <v>630</v>
      </c>
    </row>
    <row r="139" spans="4:5">
      <c r="D139" s="1" t="s">
        <v>462</v>
      </c>
      <c r="E139" s="1" t="s">
        <v>631</v>
      </c>
    </row>
    <row r="140" spans="4:5">
      <c r="D140" s="1" t="s">
        <v>462</v>
      </c>
      <c r="E140" s="1" t="s">
        <v>632</v>
      </c>
    </row>
    <row r="141" spans="4:5">
      <c r="D141" s="1" t="s">
        <v>462</v>
      </c>
      <c r="E141" s="1" t="s">
        <v>633</v>
      </c>
    </row>
    <row r="142" spans="4:5">
      <c r="D142" s="1" t="s">
        <v>470</v>
      </c>
      <c r="E142" s="1" t="s">
        <v>634</v>
      </c>
    </row>
    <row r="143" spans="4:5">
      <c r="D143" s="1" t="s">
        <v>470</v>
      </c>
      <c r="E143" s="1" t="s">
        <v>635</v>
      </c>
    </row>
    <row r="144" spans="4:5">
      <c r="D144" s="1" t="s">
        <v>479</v>
      </c>
      <c r="E144" s="1" t="s">
        <v>636</v>
      </c>
    </row>
    <row r="145" spans="4:5">
      <c r="D145" s="1" t="s">
        <v>479</v>
      </c>
      <c r="E145" s="1" t="s">
        <v>637</v>
      </c>
    </row>
    <row r="146" spans="4:5">
      <c r="D146" s="1" t="s">
        <v>479</v>
      </c>
      <c r="E146" s="1" t="s">
        <v>638</v>
      </c>
    </row>
    <row r="147" spans="4:5">
      <c r="D147" s="1" t="s">
        <v>479</v>
      </c>
      <c r="E147" s="1" t="s">
        <v>639</v>
      </c>
    </row>
    <row r="148" spans="4:5">
      <c r="D148" s="1" t="s">
        <v>482</v>
      </c>
      <c r="E148" s="1" t="s">
        <v>640</v>
      </c>
    </row>
    <row r="149" spans="4:5">
      <c r="D149" s="1" t="s">
        <v>482</v>
      </c>
      <c r="E149" s="1" t="s">
        <v>641</v>
      </c>
    </row>
    <row r="150" spans="4:5">
      <c r="D150" s="1" t="s">
        <v>482</v>
      </c>
      <c r="E150" s="1" t="s">
        <v>642</v>
      </c>
    </row>
    <row r="151" spans="4:5">
      <c r="D151" s="1" t="s">
        <v>482</v>
      </c>
      <c r="E151" s="1" t="s">
        <v>643</v>
      </c>
    </row>
    <row r="152" spans="4:5">
      <c r="D152" s="1" t="s">
        <v>482</v>
      </c>
      <c r="E152" s="1" t="s">
        <v>644</v>
      </c>
    </row>
    <row r="153" spans="4:5">
      <c r="D153" s="1" t="s">
        <v>485</v>
      </c>
      <c r="E153" s="1" t="s">
        <v>645</v>
      </c>
    </row>
    <row r="154" spans="4:5">
      <c r="D154" s="1" t="s">
        <v>485</v>
      </c>
      <c r="E154" s="1" t="s">
        <v>646</v>
      </c>
    </row>
    <row r="155" spans="4:5">
      <c r="D155" s="1" t="s">
        <v>485</v>
      </c>
      <c r="E155" s="1" t="s">
        <v>647</v>
      </c>
    </row>
    <row r="156" spans="4:5">
      <c r="D156" s="1" t="s">
        <v>488</v>
      </c>
      <c r="E156" s="1" t="s">
        <v>648</v>
      </c>
    </row>
    <row r="157" spans="4:5">
      <c r="D157" s="1" t="s">
        <v>488</v>
      </c>
      <c r="E157" s="1" t="s">
        <v>649</v>
      </c>
    </row>
    <row r="158" spans="4:5">
      <c r="D158" s="1" t="s">
        <v>488</v>
      </c>
      <c r="E158" s="1" t="s">
        <v>650</v>
      </c>
    </row>
    <row r="159" spans="4:5">
      <c r="D159" s="1" t="s">
        <v>488</v>
      </c>
      <c r="E159" s="1" t="s">
        <v>651</v>
      </c>
    </row>
    <row r="160" spans="4:5">
      <c r="D160" s="1" t="s">
        <v>491</v>
      </c>
      <c r="E160" s="1" t="s">
        <v>652</v>
      </c>
    </row>
    <row r="161" spans="4:5">
      <c r="D161" s="1" t="s">
        <v>491</v>
      </c>
      <c r="E161" s="1" t="s">
        <v>653</v>
      </c>
    </row>
    <row r="162" spans="4:5">
      <c r="D162" s="1" t="s">
        <v>491</v>
      </c>
      <c r="E162" s="1" t="s">
        <v>654</v>
      </c>
    </row>
    <row r="163" spans="4:5">
      <c r="D163" s="1" t="s">
        <v>491</v>
      </c>
      <c r="E163" s="1" t="s">
        <v>655</v>
      </c>
    </row>
    <row r="164" spans="4:5">
      <c r="D164" s="1" t="s">
        <v>491</v>
      </c>
      <c r="E164" s="1" t="s">
        <v>656</v>
      </c>
    </row>
    <row r="165" spans="4:5">
      <c r="D165" s="1" t="s">
        <v>494</v>
      </c>
      <c r="E165" s="1" t="s">
        <v>657</v>
      </c>
    </row>
    <row r="166" spans="4:5">
      <c r="D166" s="1" t="s">
        <v>494</v>
      </c>
      <c r="E166" s="1" t="s">
        <v>658</v>
      </c>
    </row>
    <row r="167" spans="4:5">
      <c r="D167" s="1" t="s">
        <v>497</v>
      </c>
      <c r="E167" s="1" t="s">
        <v>659</v>
      </c>
    </row>
    <row r="168" spans="4:5">
      <c r="D168" s="1" t="s">
        <v>503</v>
      </c>
      <c r="E168" s="1" t="s">
        <v>660</v>
      </c>
    </row>
    <row r="169" spans="4:5">
      <c r="D169" s="1" t="s">
        <v>503</v>
      </c>
      <c r="E169" s="1" t="s">
        <v>661</v>
      </c>
    </row>
    <row r="170" spans="4:5">
      <c r="D170" s="1" t="s">
        <v>508</v>
      </c>
      <c r="E170" s="1" t="s">
        <v>662</v>
      </c>
    </row>
    <row r="172" spans="4:5">
      <c r="D172" s="1" t="s">
        <v>500</v>
      </c>
      <c r="E172" s="1" t="s">
        <v>663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岗位导入模板</vt:lpstr>
      <vt:lpstr>字典【勿动】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我是emmm啊</cp:lastModifiedBy>
  <dcterms:created xsi:type="dcterms:W3CDTF">2024-01-17T18:20:00Z</dcterms:created>
  <dcterms:modified xsi:type="dcterms:W3CDTF">2026-01-04T08:02:30Z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24F489784B6B4771BC76156050DE5A48_13</vt:lpwstr>
  </property>
  <property fmtid="{D5CDD505-2E9C-101B-9397-08002B2CF9AE}" pid="4" name="CalculationRule">
    <vt:i4>0</vt:i4>
  </property>
</Properties>
</file>