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60"/>
  </bookViews>
  <sheets>
    <sheet name="岗位导入模板" sheetId="1" r:id="rId1"/>
    <sheet name="字典【勿动】" sheetId="2" state="hidden" r:id="rId2"/>
    <sheet name="【必看】导入注意事项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<sst xmlns="http://schemas.openxmlformats.org/spreadsheetml/2006/main" count="639" uniqueCount="371">
  <si>
    <t>山亭区岗位清单汇总表</t>
  </si>
  <si>
    <t>单位名称</t>
  </si>
  <si>
    <t>岗位名称</t>
  </si>
  <si>
    <t>岗位描述</t>
  </si>
  <si>
    <t>岗位职责</t>
  </si>
  <si>
    <t>福利待遇</t>
  </si>
  <si>
    <t>任职要求</t>
  </si>
  <si>
    <t>招聘人数</t>
  </si>
  <si>
    <t>详细地址</t>
  </si>
  <si>
    <t>学历要求</t>
  </si>
  <si>
    <t>专业要求</t>
  </si>
  <si>
    <t>工作性质</t>
  </si>
  <si>
    <t>区委政法委</t>
  </si>
  <si>
    <t>综合岗</t>
  </si>
  <si>
    <t>不限</t>
  </si>
  <si>
    <t>1、协助所在办公室做好日常业务；2、对接内部各科室及外部相关单位，传递基础工作信息；3、完成领导交办的其他行政辅助工作。</t>
  </si>
  <si>
    <t>餐补，购买保险</t>
  </si>
  <si>
    <t>1、熟练使用办公室软件；2、责任心强，吃苦耐劳，工作认真细心。</t>
  </si>
  <si>
    <t>山亭区府前路11号</t>
  </si>
  <si>
    <t>全职</t>
  </si>
  <si>
    <t>枣庄市山亭区总工会</t>
  </si>
  <si>
    <t>女职岗</t>
  </si>
  <si>
    <t>协助女职岗开展活动</t>
  </si>
  <si>
    <t>维护女职工合法权益，丰富女职工生活，为困难女职工分忧解难。</t>
  </si>
  <si>
    <t>提供午餐</t>
  </si>
  <si>
    <t>需要男生女生各一名，管理教育类专业优先。</t>
  </si>
  <si>
    <t>山亭区工人文化宫</t>
  </si>
  <si>
    <t>区工业和信息化局</t>
  </si>
  <si>
    <t>综合岗位</t>
  </si>
  <si>
    <t>工信局日常工作</t>
  </si>
  <si>
    <t>配合工信局相关科室完成材料整理、档案归集等工作。</t>
  </si>
  <si>
    <t>免费提供午餐</t>
  </si>
  <si>
    <t>能熟练使用word、excel、ppt等办公软件；责任心强、具有良好的沟通能力、组织协调能力。</t>
  </si>
  <si>
    <t>山亭区新源路7号</t>
  </si>
  <si>
    <t>大学本科</t>
  </si>
  <si>
    <t>山亭区住房和城乡建设局</t>
  </si>
  <si>
    <t>办公室综合岗</t>
  </si>
  <si>
    <t>行政事务管理</t>
  </si>
  <si>
    <t>1、完成单位日常行政事务处理；2、协助完成各类会议活动的组织与安排；3、及时传达并执行领导安排的其他任务。</t>
  </si>
  <si>
    <t>单位提供午餐</t>
  </si>
  <si>
    <t xml:space="preserve">1、熟练使用办公软件和办公设备；2、工作细致认真，责任心强，具备良好的沟通能力。
</t>
  </si>
  <si>
    <t>山亭区府前路19号</t>
  </si>
  <si>
    <t>山亭区城乡水务局</t>
  </si>
  <si>
    <t>城乡水务管理服务岗</t>
  </si>
  <si>
    <t>水利工程建设档案资料整理和供水服务督查</t>
  </si>
  <si>
    <t>水利工程建设档案资料整理和供水服务督查。</t>
  </si>
  <si>
    <t>免费提供三餐，购买保险</t>
  </si>
  <si>
    <t>了解水务工程建设与管理相关政策理论；熟练计算机文档、表格等基本操作。</t>
  </si>
  <si>
    <t>山亭区府前路38号</t>
  </si>
  <si>
    <t>大学专科</t>
  </si>
  <si>
    <t>山亭区农业农村局</t>
  </si>
  <si>
    <t>档案整理及其他综合性工作</t>
  </si>
  <si>
    <t>1、日常文档汇总；2、档案整理；3、其他相关工作。</t>
  </si>
  <si>
    <t>能够按要求完成工作。</t>
  </si>
  <si>
    <t>兼职</t>
  </si>
  <si>
    <t>山亭区文化和旅游局</t>
  </si>
  <si>
    <t>综合管理岗</t>
  </si>
  <si>
    <t>从事日常政务工作、文字材料等工作</t>
  </si>
  <si>
    <t>1、协助领导做好日常行政政务；2、负责文书工作，包括各类文件的起草、打印、收发、传阅和归档工作；3、完成领导交办的其他工作。</t>
  </si>
  <si>
    <t>提供午餐，购买保险</t>
  </si>
  <si>
    <t>1.思维敏捷、思路清晰，具有良好的职业意识；2、具有较强的书写、电脑操作能力；3、工作仔细认真、责任心强、为人正直；4、具备良好的职业道德。</t>
  </si>
  <si>
    <t>山亭区府前东路6号</t>
  </si>
  <si>
    <t>中国语言文学类、法学门类、计算机类</t>
  </si>
  <si>
    <t>从事日常文化艺术活动工作、表演培训、书画培训等工作</t>
  </si>
  <si>
    <t>1、协助领导做好日常公共文化工作；2、负责文化艺术活动的举办、表演培训、书画培训工作；3、完成领导交办的其他工作。</t>
  </si>
  <si>
    <t>1、思维敏捷、思路清晰，具有良好的职业意识；2、具有较强组织、策划能力；3、工作仔细认真、责任心强、为人正直；4、具备良好的职业道德。</t>
  </si>
  <si>
    <t>艺术学</t>
  </si>
  <si>
    <t>从事日常旅游景区督导检查文件的起草、汇编等工作</t>
  </si>
  <si>
    <t>1、协助领导做好日常旅游景区督导及旅游资源普查工作；2、负责对旅游景区督导检查文件的起草、汇编工作；3、完成领导交办的其他工作。</t>
  </si>
  <si>
    <t>1.思维敏捷、思路清晰，具有良好的职业意识。
2、具有较强的书写、电脑操作能力。
3、工作仔细认真、责任心强、为人正直。
4、具备良好的职业道德。</t>
  </si>
  <si>
    <t>旅游管理类</t>
  </si>
  <si>
    <t>山亭区应急管理局</t>
  </si>
  <si>
    <t>普通岗位</t>
  </si>
  <si>
    <t>应急管理</t>
  </si>
  <si>
    <t>协助相关人员负责应急管理工作。</t>
  </si>
  <si>
    <t>午餐，购买保险</t>
  </si>
  <si>
    <t>吃苦耐劳，有一定的文笔功底</t>
  </si>
  <si>
    <t>山亭区北京路377号</t>
  </si>
  <si>
    <t>山亭区审计局</t>
  </si>
  <si>
    <t>办公室文秘岗</t>
  </si>
  <si>
    <t>负责单位文秘和群团工作，以及宣传工作</t>
  </si>
  <si>
    <t>负责单位文秘和群团以及宣传工作。</t>
  </si>
  <si>
    <t>无</t>
  </si>
  <si>
    <t>山亭区府前西路6号</t>
  </si>
  <si>
    <t>计算机类</t>
  </si>
  <si>
    <t>枣庄市山亭区行政审批服务局</t>
  </si>
  <si>
    <t>政务服务</t>
  </si>
  <si>
    <t>前台指引、档案整理</t>
  </si>
  <si>
    <t>前台指引、档案整理。</t>
  </si>
  <si>
    <t>1、表达能力强；2、会操作计算机。</t>
  </si>
  <si>
    <t>专科以上</t>
  </si>
  <si>
    <t>山亭区综合行政执法局</t>
  </si>
  <si>
    <t>协助执法管理岗</t>
  </si>
  <si>
    <t>参与城市市容环境规范管理</t>
  </si>
  <si>
    <t>协助执法人员参与城市管理。</t>
  </si>
  <si>
    <t>餐补/提供住宿</t>
  </si>
  <si>
    <t>山亭区府前路31号</t>
  </si>
  <si>
    <t>枣庄市山亭区山城街道办事处</t>
  </si>
  <si>
    <t>团委办事员</t>
  </si>
  <si>
    <t>团委相关工作</t>
  </si>
  <si>
    <t>协助做好团委工作</t>
  </si>
  <si>
    <t>组织协调能力好，熟练操作办公软件。</t>
  </si>
  <si>
    <t>山亭区山城街道前官庄社区新时代文明实践站</t>
  </si>
  <si>
    <t>山城街道办事处梅园社区居委会</t>
  </si>
  <si>
    <t>办事员</t>
  </si>
  <si>
    <t>社区相关工作</t>
  </si>
  <si>
    <t>协助做好社区工作</t>
  </si>
  <si>
    <t>山亭区山城街道梅园社区新时代文明实践站</t>
  </si>
  <si>
    <t>山城街道办事处紫薇社区居委会</t>
  </si>
  <si>
    <t>山亭区山城街道紫薇社区新时代文明实践站</t>
  </si>
  <si>
    <t xml:space="preserve">
水泉镇人民政府</t>
  </si>
  <si>
    <t>水泉镇便民服务大厅</t>
  </si>
  <si>
    <t>便民大厅内展现水泉风采，服务群众引导办理业务。</t>
  </si>
  <si>
    <t>服务群众引导办理业务，帮助大厅岗位办理业务。</t>
  </si>
  <si>
    <t>中午统一食堂就餐</t>
  </si>
  <si>
    <t>山亭籍全日制在校大学生，大专及以上学校，水泉镇籍优先。</t>
  </si>
  <si>
    <t>山亭区水泉镇人民政府</t>
  </si>
  <si>
    <t>徐庄镇政府</t>
  </si>
  <si>
    <t>乡村振兴岗</t>
  </si>
  <si>
    <t>整理归集项目档案材料</t>
  </si>
  <si>
    <t>餐补</t>
  </si>
  <si>
    <t>山亭区徐庄镇</t>
  </si>
  <si>
    <t>枣庄市山亭区北庄镇人民政府</t>
  </si>
  <si>
    <t>根据部门需求分配具体岗位，协助开展工作。</t>
  </si>
  <si>
    <t>1、熟悉办公软件；2、工作细致认真，具备高度的责任心；3、善于沟通协调，具有良好的团队协作能力。</t>
  </si>
  <si>
    <t>山亭区北庄镇人民政府驻地</t>
  </si>
  <si>
    <t>枣庄市山亭区山兴置业有限公司</t>
  </si>
  <si>
    <t>房地产营销</t>
  </si>
  <si>
    <t>从事楼盘营销策划推广（线上线下 + 渠道），提升项目知名度与到访量；开展市场调研（竞品 / 趋势 / 客需）并输出报告，支撑定价与策略优化；协同销售团队提供物料、培训及客资支持，助力达成销售目标；开发维护意向客户、跟进成交转化并建档复盘；管控营销费用，跟踪到访率、成交率等推广效果并优化方案；配合项目开盘、加推等节点，协调内外部资源保障营销活动落地。</t>
  </si>
  <si>
    <t>无交通补助，无实习补贴，提供中午就餐，购买保险</t>
  </si>
  <si>
    <t>1、大专及以上学历，市场营销或房地产相关专业优先；        2、具备客户开发、销售谈判及维护能力，熟悉房产营销流程；  3、目标导向，抗压性强，市场敏感度高；
4、沟通表达流畅，诚信负责，有团队协作意识；
5、熟练使用办公软件，会基础营销策划者优先。</t>
  </si>
  <si>
    <t>山亭区府前路8号</t>
  </si>
  <si>
    <t>市场营销相关专业</t>
  </si>
  <si>
    <t>工程管理</t>
  </si>
  <si>
    <t>从事施工现场统筹管理，管控进度、质量与安全，调配人员设备，落实技术交底与工序把关，协调施工队、监理、甲方等内外部资源，解决现场突发问题，严格执行施工规范与项目要求，保障工程高效推进。</t>
  </si>
  <si>
    <t>建筑工程管理</t>
  </si>
  <si>
    <t>1、计算机视觉/图形图像等相关算法研发。2、计算机视觉/图形图像算法相关的代码库.工具库的封装和发布。等</t>
  </si>
  <si>
    <t>建筑工程相关专业</t>
  </si>
  <si>
    <t>山东山亿控股集团有限公司</t>
  </si>
  <si>
    <t>纪检综合岗</t>
  </si>
  <si>
    <t>该岗位主要按照纪检监察室主任、副主任工作部署开展具体工作。负责起草综合性文字材料，承担收发文办理、信息报送、会议筹办、资料归档及印章管理等日常事务。牵头落实廉政档案管理、廉洁文化建设、廉洁教育组织实施及廉政谈话等纪检监察业务。做好与集团各部室的沟通协调，保障工作衔接顺畅。同时，完成集团领导及上级单位交办的其他各项工作任务，助力纪检监察工作高效有序推进。</t>
  </si>
  <si>
    <t>1、按照纪检监察室主任和副主任工作安排开展工作；2、负责起草纪检监察室综合性文字材料，办理收文、发文、信息报送、筹办会议、资料归档和印章管理等日常工作；3、负责开展廉政档案管理、廉洁文化建设、廉洁教育开展和廉政谈话等各项纪检监察工作；4、负责与集团部室的联系沟通；5、完成集团领导及上级单位交办的其他工作。</t>
  </si>
  <si>
    <t>300元/月，购买保险</t>
  </si>
  <si>
    <t>1、具备扎实的文字功底和公文写作能力；2、工作认真负责，责任心强，注重细节；3、具备良好的沟通协调能力；4、品行端正，严守工作纪律和保密规定；5、男性优先。</t>
  </si>
  <si>
    <t>山亭区青屏路666号</t>
  </si>
  <si>
    <t>法学类、政治学类、会计学、审计学、财务管理、中国语言文学类、公安学类等专业</t>
  </si>
  <si>
    <t>山东山亿控股
集团有限公司</t>
  </si>
  <si>
    <t>协助各类文稿撰写与材料整理工作</t>
  </si>
  <si>
    <t>1、撰写新闻稿等基础文字材料；2、梳理会议方案、会议记录等资料及档案。</t>
  </si>
  <si>
    <t>1、文字功底扎实，逻辑清晰；2、熟练使用Office办公软件；3、细心负责，能适应文字材料处理细节工作。</t>
  </si>
  <si>
    <t>山东山亿水利工程有限公司</t>
  </si>
  <si>
    <t>1、项目实施与监督；2、质量管理与控制；3、成本控制与预算管理；4、安全与环境管理；5、合同管理与风险控制。</t>
  </si>
  <si>
    <t>1、在项目经理指导下负责现场施工组织协调工作；2、在项目经理指导下，负责工程质量现场监督，工程进度控制、成本控制；3、按时准确记录施工日志；4、完成领导交办的其他工作。</t>
  </si>
  <si>
    <t>1、能够使用Project、AutoCAD、BIM、大疆制图、Pix4D等专业软件。2、会使用RTK、水准仪等工程仪器。3、责任心强，积极上进，富有团队意识，善于沟通表达能适应工地现场环境。</t>
  </si>
  <si>
    <t>土木工程、建筑工程技术、水利水电工程技术、水利工程、水利水电工程、工程造价</t>
  </si>
  <si>
    <t>专业服务</t>
  </si>
  <si>
    <t>山东省</t>
  </si>
  <si>
    <t>济南市</t>
  </si>
  <si>
    <t>市辖区</t>
  </si>
  <si>
    <t>互联网/IT/电子/通信</t>
  </si>
  <si>
    <t>历下区</t>
  </si>
  <si>
    <t>交通运输/仓储/物流</t>
  </si>
  <si>
    <t>青岛市</t>
  </si>
  <si>
    <t>市中区</t>
  </si>
  <si>
    <t>传统制造业</t>
  </si>
  <si>
    <t>淄博市</t>
  </si>
  <si>
    <t>槐荫区</t>
  </si>
  <si>
    <t>农/林/牧/渔</t>
  </si>
  <si>
    <t>枣庄市</t>
  </si>
  <si>
    <t>天桥区</t>
  </si>
  <si>
    <t>广告/传媒/文化/体育</t>
  </si>
  <si>
    <t>东营市</t>
  </si>
  <si>
    <t>历城区</t>
  </si>
  <si>
    <t>房地产/建筑</t>
  </si>
  <si>
    <t>烟台市</t>
  </si>
  <si>
    <t>长清区</t>
  </si>
  <si>
    <t>批发/零售/贸易</t>
  </si>
  <si>
    <t>潍坊市</t>
  </si>
  <si>
    <t>章丘区</t>
  </si>
  <si>
    <t>政府/非盈利机构</t>
  </si>
  <si>
    <t>济宁市</t>
  </si>
  <si>
    <t>济阳区</t>
  </si>
  <si>
    <t>教育培训/科研</t>
  </si>
  <si>
    <t>泰安市</t>
  </si>
  <si>
    <t>莱芜区</t>
  </si>
  <si>
    <t>汽车</t>
  </si>
  <si>
    <t>威海市</t>
  </si>
  <si>
    <t>钢城区</t>
  </si>
  <si>
    <t>生活服务</t>
  </si>
  <si>
    <t>日照市</t>
  </si>
  <si>
    <t>平阴县</t>
  </si>
  <si>
    <t>生物医药/医疗</t>
  </si>
  <si>
    <t>临沂市</t>
  </si>
  <si>
    <t>商河县</t>
  </si>
  <si>
    <t>能源/环保/矿产</t>
  </si>
  <si>
    <t>德州市</t>
  </si>
  <si>
    <t>市南区</t>
  </si>
  <si>
    <t>金融业</t>
  </si>
  <si>
    <t>聊城市</t>
  </si>
  <si>
    <t>市北区</t>
  </si>
  <si>
    <t>高技术制造业</t>
  </si>
  <si>
    <t>滨州市</t>
  </si>
  <si>
    <t>黄岛区</t>
  </si>
  <si>
    <t>菏泽市</t>
  </si>
  <si>
    <t>崂山区</t>
  </si>
  <si>
    <t>李沧区</t>
  </si>
  <si>
    <t>城阳区</t>
  </si>
  <si>
    <t>即墨区</t>
  </si>
  <si>
    <t>胶州市</t>
  </si>
  <si>
    <t>平度市</t>
  </si>
  <si>
    <t>莱西市</t>
  </si>
  <si>
    <t>淄川区</t>
  </si>
  <si>
    <t>张店区</t>
  </si>
  <si>
    <t>博山区</t>
  </si>
  <si>
    <t>临淄区</t>
  </si>
  <si>
    <t>周村区</t>
  </si>
  <si>
    <t>桓台县</t>
  </si>
  <si>
    <t>高青县</t>
  </si>
  <si>
    <t>沂源县</t>
  </si>
  <si>
    <t>薛城区</t>
  </si>
  <si>
    <t>峄城区</t>
  </si>
  <si>
    <t>台儿庄区</t>
  </si>
  <si>
    <t>山亭区</t>
  </si>
  <si>
    <t>滕州市</t>
  </si>
  <si>
    <t>东营区</t>
  </si>
  <si>
    <t>河口区</t>
  </si>
  <si>
    <t>垦利区</t>
  </si>
  <si>
    <t>利津县</t>
  </si>
  <si>
    <t>东营港经济开发区</t>
  </si>
  <si>
    <t>经济技术开发区</t>
  </si>
  <si>
    <t>广饶县</t>
  </si>
  <si>
    <t>芝罘区</t>
  </si>
  <si>
    <t>福山区</t>
  </si>
  <si>
    <t>牟平区</t>
  </si>
  <si>
    <t>莱山区</t>
  </si>
  <si>
    <t>蓬莱区</t>
  </si>
  <si>
    <t>龙口市</t>
  </si>
  <si>
    <t>莱阳市</t>
  </si>
  <si>
    <t>莱州市</t>
  </si>
  <si>
    <t>招远市</t>
  </si>
  <si>
    <t>栖霞市</t>
  </si>
  <si>
    <t>海阳市</t>
  </si>
  <si>
    <t>潍城区</t>
  </si>
  <si>
    <t>寒亭区</t>
  </si>
  <si>
    <t>坊子区</t>
  </si>
  <si>
    <t>奎文区</t>
  </si>
  <si>
    <t>临朐县</t>
  </si>
  <si>
    <t>昌乐县</t>
  </si>
  <si>
    <t>青州市</t>
  </si>
  <si>
    <t>诸城市</t>
  </si>
  <si>
    <t>寿光市</t>
  </si>
  <si>
    <t>安丘市</t>
  </si>
  <si>
    <t>高密市</t>
  </si>
  <si>
    <t>昌邑市</t>
  </si>
  <si>
    <t>任城区</t>
  </si>
  <si>
    <t>兖州区</t>
  </si>
  <si>
    <t>微山县</t>
  </si>
  <si>
    <t>鱼台县</t>
  </si>
  <si>
    <t>金乡县</t>
  </si>
  <si>
    <t>嘉祥县</t>
  </si>
  <si>
    <t>汶上县</t>
  </si>
  <si>
    <t>泗水县</t>
  </si>
  <si>
    <t>梁山县</t>
  </si>
  <si>
    <t>曲阜市</t>
  </si>
  <si>
    <t>邹城市</t>
  </si>
  <si>
    <t>泰山区</t>
  </si>
  <si>
    <t>岱岳区</t>
  </si>
  <si>
    <t>宁阳县</t>
  </si>
  <si>
    <t>东平县</t>
  </si>
  <si>
    <t>新泰市</t>
  </si>
  <si>
    <t>肥城市</t>
  </si>
  <si>
    <t>环翠区</t>
  </si>
  <si>
    <t>文登区</t>
  </si>
  <si>
    <t>荣成市</t>
  </si>
  <si>
    <t>乳山市</t>
  </si>
  <si>
    <t>东港区</t>
  </si>
  <si>
    <t>岚山区</t>
  </si>
  <si>
    <t>五莲县</t>
  </si>
  <si>
    <t>莒县</t>
  </si>
  <si>
    <t>兰山区</t>
  </si>
  <si>
    <t>罗庄区</t>
  </si>
  <si>
    <t>河东区</t>
  </si>
  <si>
    <t>沂南县</t>
  </si>
  <si>
    <t>郯城县</t>
  </si>
  <si>
    <t>沂水县</t>
  </si>
  <si>
    <t>兰陵县</t>
  </si>
  <si>
    <t>费县</t>
  </si>
  <si>
    <t>平邑县</t>
  </si>
  <si>
    <t>莒南县</t>
  </si>
  <si>
    <t>蒙阴县</t>
  </si>
  <si>
    <t>临沭县</t>
  </si>
  <si>
    <t>德城区</t>
  </si>
  <si>
    <t>陵城区</t>
  </si>
  <si>
    <t>宁津县</t>
  </si>
  <si>
    <t>庆云县</t>
  </si>
  <si>
    <t>临邑县</t>
  </si>
  <si>
    <t>齐河县</t>
  </si>
  <si>
    <t>平原县</t>
  </si>
  <si>
    <t>夏津县</t>
  </si>
  <si>
    <t>武城县</t>
  </si>
  <si>
    <t>乐陵市</t>
  </si>
  <si>
    <t>禹城市</t>
  </si>
  <si>
    <t>东昌府区</t>
  </si>
  <si>
    <t>茌平区</t>
  </si>
  <si>
    <t>阳谷县</t>
  </si>
  <si>
    <t>莘县</t>
  </si>
  <si>
    <t>东阿县</t>
  </si>
  <si>
    <t>冠县</t>
  </si>
  <si>
    <t>高唐县</t>
  </si>
  <si>
    <t>临清市</t>
  </si>
  <si>
    <t>滨城区</t>
  </si>
  <si>
    <t>沾化区</t>
  </si>
  <si>
    <t>惠民县</t>
  </si>
  <si>
    <t>阳信县</t>
  </si>
  <si>
    <t>无棣县</t>
  </si>
  <si>
    <t>博兴县</t>
  </si>
  <si>
    <t>邹平市</t>
  </si>
  <si>
    <t>牡丹区</t>
  </si>
  <si>
    <t>定陶区</t>
  </si>
  <si>
    <t>曹县</t>
  </si>
  <si>
    <t>单县</t>
  </si>
  <si>
    <t>成武县</t>
  </si>
  <si>
    <t>巨野县</t>
  </si>
  <si>
    <t>郓城县</t>
  </si>
  <si>
    <t>鄄城县</t>
  </si>
  <si>
    <t>东明县</t>
  </si>
  <si>
    <t>高新区</t>
  </si>
  <si>
    <t>起步区</t>
  </si>
  <si>
    <t>南部山区</t>
  </si>
  <si>
    <t>文昌湖省级旅游度假区</t>
  </si>
  <si>
    <t>淄博经济开发区</t>
  </si>
  <si>
    <t>黄渤海新区</t>
  </si>
  <si>
    <t>烟台高新技术产业开发区</t>
  </si>
  <si>
    <t>烟台昆箭山国家级自然保护区</t>
  </si>
  <si>
    <t>长岛海洋生态文明综合试验区</t>
  </si>
  <si>
    <t>经济开发区</t>
  </si>
  <si>
    <t>峡山区</t>
  </si>
  <si>
    <t>潍坊保税区</t>
  </si>
  <si>
    <t>滨海开发区</t>
  </si>
  <si>
    <t>高新开发区</t>
  </si>
  <si>
    <t>济宁高新区</t>
  </si>
  <si>
    <t>济宁太白湖新区</t>
  </si>
  <si>
    <t>济宁经开区</t>
  </si>
  <si>
    <t>徂汶景区</t>
  </si>
  <si>
    <t>泰山景区</t>
  </si>
  <si>
    <t>泰安高新区</t>
  </si>
  <si>
    <t>旅游经济开发区</t>
  </si>
  <si>
    <t>高区</t>
  </si>
  <si>
    <t>经区</t>
  </si>
  <si>
    <t>临港区</t>
  </si>
  <si>
    <t>南海新区</t>
  </si>
  <si>
    <t>综保区</t>
  </si>
  <si>
    <t>山海天</t>
  </si>
  <si>
    <t>开发区</t>
  </si>
  <si>
    <t>沂河新区</t>
  </si>
  <si>
    <t>聊城市高新区</t>
  </si>
  <si>
    <t>江北水城旅游度假区</t>
  </si>
  <si>
    <t>鲁西新区</t>
  </si>
  <si>
    <t>天衢新区</t>
  </si>
  <si>
    <t>序号</t>
  </si>
  <si>
    <t>注意事项</t>
  </si>
  <si>
    <t>请按照实例填入岗位【项目类型】，否则无法匹配</t>
  </si>
  <si>
    <t>请注意【时间】有关的格式校验，按照示例填写</t>
  </si>
  <si>
    <t>【薪资范围】为面议的可不写，自动显示为面议</t>
  </si>
  <si>
    <t>【岗位性质】为返家乡类岗位的必填项，从下拉框中进行选择</t>
  </si>
  <si>
    <t>报名截至时间为当日凌晨，如2024/01/25为1月25的00：00：00</t>
  </si>
  <si>
    <t>请注意区县（特别是经开区）的名称，从字典下拉框中进行选择，也可以从【字典】中查找后自行输入，但需要与字典中的值一致才能匹配到小程序前端</t>
  </si>
  <si>
    <t>本模板为三种岗位类型的通用模板，导入后请在各个菜单中查看</t>
  </si>
  <si>
    <t>导入模板中的标题请勿动，否则无法进行导入</t>
  </si>
  <si>
    <t>注意不能有合并单元格</t>
  </si>
  <si>
    <t>学历等请按照下拉框选择或者填写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</si>
</sst>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等线"/>
      <charset val="134"/>
      <scheme val="minor"/>
    </font>
    <font>
      <b/>
      <sz val="12"/>
      <name val="仿宋"/>
      <charset val="134"/>
    </font>
    <font>
      <sz val="10"/>
      <color indexed="8"/>
      <name val="仿宋"/>
      <charset val="134"/>
    </font>
    <font>
      <sz val="11"/>
      <name val="等线"/>
      <charset val="134"/>
      <scheme val="minor"/>
    </font>
    <font>
      <sz val="28"/>
      <name val="方正小标宋简体"/>
      <charset val="134"/>
    </font>
    <font>
      <b/>
      <sz val="14"/>
      <name val="仿宋"/>
      <charset val="134"/>
    </font>
    <font>
      <sz val="14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justify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justify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49" fontId="6" fillId="0" borderId="1" xfId="0" applyNumberFormat="1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 applyProtection="1">
      <alignment vertical="center" wrapText="1"/>
      <protection locked="0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</xdr:row>
      <xdr:rowOff>22860</xdr:rowOff>
    </xdr:from>
    <xdr:to>
      <xdr:col>1</xdr:col>
      <xdr:colOff>5261180</xdr:colOff>
      <xdr:row>37</xdr:row>
      <xdr:rowOff>97266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66060"/>
          <a:ext cx="5946775" cy="40176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29"/>
  <sheetViews>
    <sheetView tabSelected="1" zoomScale="70" zoomScaleNormal="70" topLeftCell="A3" workbookViewId="0">
      <pane ySplit="2" topLeftCell="A5" activePane="bottomLeft" state="frozen"/>
      <selection/>
      <selection pane="bottomLeft" activeCell="F5" sqref="F5"/>
    </sheetView>
  </sheetViews>
  <sheetFormatPr defaultColWidth="25.775" defaultRowHeight="13.5"/>
  <cols>
    <col min="1" max="1" width="11.2416666666667" style="5" customWidth="1"/>
    <col min="2" max="2" width="13.0333333333333" style="5" customWidth="1"/>
    <col min="3" max="3" width="13.575" style="5" customWidth="1"/>
    <col min="4" max="4" width="23.925" style="6" customWidth="1"/>
    <col min="5" max="5" width="10.7166666666667" style="7" customWidth="1"/>
    <col min="6" max="6" width="19.1083333333333" style="7" customWidth="1"/>
    <col min="7" max="7" width="7.65833333333333" style="7" customWidth="1"/>
    <col min="8" max="8" width="6.78333333333333" style="7" customWidth="1"/>
    <col min="9" max="9" width="7.325" style="7" customWidth="1"/>
    <col min="10" max="10" width="7.33333333333333" style="7" customWidth="1"/>
    <col min="11" max="11" width="7.19166666666667" style="7" customWidth="1"/>
    <col min="12" max="16384" width="25.775" style="7"/>
  </cols>
  <sheetData>
    <row r="1" s="4" customFormat="1" ht="40" hidden="1" customHeight="1" spans="1:11">
      <c r="A1" s="8"/>
      <c r="B1" s="8"/>
      <c r="C1" s="8"/>
      <c r="D1" s="9"/>
      <c r="E1" s="21"/>
      <c r="F1" s="21"/>
      <c r="G1" s="21"/>
      <c r="H1" s="21"/>
      <c r="I1" s="21"/>
      <c r="J1" s="21"/>
      <c r="K1" s="21"/>
    </row>
    <row r="2" s="4" customFormat="1" ht="57" hidden="1" customHeight="1" spans="1:11">
      <c r="A2" s="10"/>
      <c r="B2" s="10"/>
      <c r="C2" s="10"/>
      <c r="D2" s="11"/>
      <c r="E2" s="10"/>
      <c r="F2" s="10"/>
      <c r="G2" s="10"/>
      <c r="H2" s="10"/>
      <c r="I2" s="10"/>
      <c r="J2" s="10"/>
      <c r="K2" s="10"/>
    </row>
    <row r="3" s="4" customFormat="1" ht="57" customHeight="1" spans="1:11">
      <c r="A3" s="10" t="s">
        <v>0</v>
      </c>
      <c r="B3" s="10"/>
      <c r="C3" s="10"/>
      <c r="D3" s="11"/>
      <c r="E3" s="10"/>
      <c r="F3" s="10"/>
      <c r="G3" s="10"/>
      <c r="H3" s="10"/>
      <c r="I3" s="10"/>
      <c r="J3" s="10"/>
      <c r="K3" s="10"/>
    </row>
    <row r="4" s="4" customFormat="1" ht="147" customHeight="1" spans="1:11">
      <c r="A4" s="12" t="s">
        <v>1</v>
      </c>
      <c r="B4" s="12" t="s">
        <v>2</v>
      </c>
      <c r="C4" s="12" t="s">
        <v>3</v>
      </c>
      <c r="D4" s="12" t="s">
        <v>4</v>
      </c>
      <c r="E4" s="12" t="s">
        <v>5</v>
      </c>
      <c r="F4" s="12" t="s">
        <v>6</v>
      </c>
      <c r="G4" s="12" t="s">
        <v>7</v>
      </c>
      <c r="H4" s="12" t="s">
        <v>8</v>
      </c>
      <c r="I4" s="12" t="s">
        <v>9</v>
      </c>
      <c r="J4" s="12" t="s">
        <v>10</v>
      </c>
      <c r="K4" s="12" t="s">
        <v>11</v>
      </c>
    </row>
    <row r="5" ht="131.25" spans="1:11">
      <c r="A5" s="13" t="s">
        <v>12</v>
      </c>
      <c r="B5" s="13" t="s">
        <v>13</v>
      </c>
      <c r="C5" s="14" t="s">
        <v>14</v>
      </c>
      <c r="D5" s="15" t="s">
        <v>15</v>
      </c>
      <c r="E5" s="16" t="s">
        <v>16</v>
      </c>
      <c r="F5" s="14" t="s">
        <v>17</v>
      </c>
      <c r="G5" s="14">
        <v>3</v>
      </c>
      <c r="H5" s="14" t="s">
        <v>18</v>
      </c>
      <c r="I5" s="14" t="s">
        <v>14</v>
      </c>
      <c r="J5" s="14" t="s">
        <v>14</v>
      </c>
      <c r="K5" s="14" t="s">
        <v>19</v>
      </c>
    </row>
    <row r="6" ht="75" spans="1:11">
      <c r="A6" s="13" t="s">
        <v>20</v>
      </c>
      <c r="B6" s="13" t="s">
        <v>21</v>
      </c>
      <c r="C6" s="14" t="s">
        <v>22</v>
      </c>
      <c r="D6" s="15" t="s">
        <v>23</v>
      </c>
      <c r="E6" s="16" t="s">
        <v>24</v>
      </c>
      <c r="F6" s="14" t="s">
        <v>25</v>
      </c>
      <c r="G6" s="14">
        <v>2</v>
      </c>
      <c r="H6" s="14" t="s">
        <v>26</v>
      </c>
      <c r="I6" s="14" t="s">
        <v>14</v>
      </c>
      <c r="J6" s="14" t="s">
        <v>14</v>
      </c>
      <c r="K6" s="14" t="s">
        <v>19</v>
      </c>
    </row>
    <row r="7" ht="112.5" spans="1:11">
      <c r="A7" s="13" t="s">
        <v>27</v>
      </c>
      <c r="B7" s="13" t="s">
        <v>28</v>
      </c>
      <c r="C7" s="16" t="s">
        <v>29</v>
      </c>
      <c r="D7" s="17" t="s">
        <v>30</v>
      </c>
      <c r="E7" s="16" t="s">
        <v>31</v>
      </c>
      <c r="F7" s="22" t="s">
        <v>32</v>
      </c>
      <c r="G7" s="14">
        <v>5</v>
      </c>
      <c r="H7" s="16" t="s">
        <v>33</v>
      </c>
      <c r="I7" s="14" t="s">
        <v>34</v>
      </c>
      <c r="J7" s="14" t="s">
        <v>14</v>
      </c>
      <c r="K7" s="14" t="s">
        <v>19</v>
      </c>
    </row>
    <row r="8" ht="131.25" spans="1:11">
      <c r="A8" s="13" t="s">
        <v>35</v>
      </c>
      <c r="B8" s="13" t="s">
        <v>36</v>
      </c>
      <c r="C8" s="14" t="s">
        <v>37</v>
      </c>
      <c r="D8" s="15" t="s">
        <v>38</v>
      </c>
      <c r="E8" s="16" t="s">
        <v>39</v>
      </c>
      <c r="F8" s="14" t="s">
        <v>40</v>
      </c>
      <c r="G8" s="14">
        <v>2</v>
      </c>
      <c r="H8" s="14" t="s">
        <v>41</v>
      </c>
      <c r="I8" s="14" t="s">
        <v>34</v>
      </c>
      <c r="J8" s="14" t="s">
        <v>14</v>
      </c>
      <c r="K8" s="14" t="s">
        <v>19</v>
      </c>
    </row>
    <row r="9" ht="93.75" spans="1:11">
      <c r="A9" s="13" t="s">
        <v>42</v>
      </c>
      <c r="B9" s="13" t="s">
        <v>43</v>
      </c>
      <c r="C9" s="14" t="s">
        <v>44</v>
      </c>
      <c r="D9" s="15" t="s">
        <v>45</v>
      </c>
      <c r="E9" s="16" t="s">
        <v>46</v>
      </c>
      <c r="F9" s="14" t="s">
        <v>47</v>
      </c>
      <c r="G9" s="14">
        <v>6</v>
      </c>
      <c r="H9" s="14" t="s">
        <v>48</v>
      </c>
      <c r="I9" s="14" t="s">
        <v>49</v>
      </c>
      <c r="J9" s="14" t="s">
        <v>14</v>
      </c>
      <c r="K9" s="14" t="s">
        <v>19</v>
      </c>
    </row>
    <row r="10" ht="86" customHeight="1" spans="1:11">
      <c r="A10" s="13" t="s">
        <v>50</v>
      </c>
      <c r="B10" s="13" t="s">
        <v>13</v>
      </c>
      <c r="C10" s="14" t="s">
        <v>51</v>
      </c>
      <c r="D10" s="14" t="s">
        <v>52</v>
      </c>
      <c r="E10" s="14" t="s">
        <v>24</v>
      </c>
      <c r="F10" s="14" t="s">
        <v>53</v>
      </c>
      <c r="G10" s="14">
        <v>2</v>
      </c>
      <c r="H10" s="14" t="s">
        <v>48</v>
      </c>
      <c r="I10" s="14" t="s">
        <v>34</v>
      </c>
      <c r="J10" s="14" t="s">
        <v>14</v>
      </c>
      <c r="K10" s="14" t="s">
        <v>54</v>
      </c>
    </row>
    <row r="11" ht="187.5" spans="1:11">
      <c r="A11" s="13" t="s">
        <v>55</v>
      </c>
      <c r="B11" s="13" t="s">
        <v>56</v>
      </c>
      <c r="C11" s="14" t="s">
        <v>57</v>
      </c>
      <c r="D11" s="15" t="s">
        <v>58</v>
      </c>
      <c r="E11" s="16" t="s">
        <v>59</v>
      </c>
      <c r="F11" s="14" t="s">
        <v>60</v>
      </c>
      <c r="G11" s="14">
        <v>2</v>
      </c>
      <c r="H11" s="14" t="s">
        <v>61</v>
      </c>
      <c r="I11" s="14" t="s">
        <v>34</v>
      </c>
      <c r="J11" s="14" t="s">
        <v>62</v>
      </c>
      <c r="K11" s="14" t="s">
        <v>19</v>
      </c>
    </row>
    <row r="12" ht="227" customHeight="1" spans="1:11">
      <c r="A12" s="13" t="s">
        <v>55</v>
      </c>
      <c r="B12" s="13" t="s">
        <v>56</v>
      </c>
      <c r="C12" s="14" t="s">
        <v>63</v>
      </c>
      <c r="D12" s="15" t="s">
        <v>64</v>
      </c>
      <c r="E12" s="16" t="s">
        <v>59</v>
      </c>
      <c r="F12" s="14" t="s">
        <v>65</v>
      </c>
      <c r="G12" s="14">
        <v>2</v>
      </c>
      <c r="H12" s="14" t="s">
        <v>61</v>
      </c>
      <c r="I12" s="14" t="s">
        <v>34</v>
      </c>
      <c r="J12" s="14" t="s">
        <v>66</v>
      </c>
      <c r="K12" s="14" t="s">
        <v>19</v>
      </c>
    </row>
    <row r="13" ht="206.25" spans="1:11">
      <c r="A13" s="13" t="s">
        <v>55</v>
      </c>
      <c r="B13" s="13" t="s">
        <v>56</v>
      </c>
      <c r="C13" s="14" t="s">
        <v>67</v>
      </c>
      <c r="D13" s="15" t="s">
        <v>68</v>
      </c>
      <c r="E13" s="16" t="s">
        <v>59</v>
      </c>
      <c r="F13" s="14" t="s">
        <v>69</v>
      </c>
      <c r="G13" s="14">
        <v>2</v>
      </c>
      <c r="H13" s="14" t="s">
        <v>61</v>
      </c>
      <c r="I13" s="14" t="s">
        <v>34</v>
      </c>
      <c r="J13" s="14" t="s">
        <v>70</v>
      </c>
      <c r="K13" s="14" t="s">
        <v>19</v>
      </c>
    </row>
    <row r="14" ht="93.75" spans="1:11">
      <c r="A14" s="13" t="s">
        <v>71</v>
      </c>
      <c r="B14" s="13" t="s">
        <v>72</v>
      </c>
      <c r="C14" s="14" t="s">
        <v>73</v>
      </c>
      <c r="D14" s="15" t="s">
        <v>74</v>
      </c>
      <c r="E14" s="16" t="s">
        <v>75</v>
      </c>
      <c r="F14" s="14" t="s">
        <v>76</v>
      </c>
      <c r="G14" s="14">
        <v>1</v>
      </c>
      <c r="H14" s="14" t="s">
        <v>77</v>
      </c>
      <c r="I14" s="14" t="s">
        <v>34</v>
      </c>
      <c r="J14" s="14" t="s">
        <v>14</v>
      </c>
      <c r="K14" s="14" t="s">
        <v>19</v>
      </c>
    </row>
    <row r="15" ht="93.75" spans="1:11">
      <c r="A15" s="14" t="s">
        <v>78</v>
      </c>
      <c r="B15" s="14" t="s">
        <v>79</v>
      </c>
      <c r="C15" s="14" t="s">
        <v>80</v>
      </c>
      <c r="D15" s="15" t="s">
        <v>81</v>
      </c>
      <c r="E15" s="16" t="s">
        <v>24</v>
      </c>
      <c r="F15" s="14" t="s">
        <v>82</v>
      </c>
      <c r="G15" s="14">
        <v>1</v>
      </c>
      <c r="H15" s="14" t="s">
        <v>83</v>
      </c>
      <c r="I15" s="14" t="s">
        <v>34</v>
      </c>
      <c r="J15" s="14" t="s">
        <v>84</v>
      </c>
      <c r="K15" s="14" t="s">
        <v>19</v>
      </c>
    </row>
    <row r="16" ht="93.75" spans="1:11">
      <c r="A16" s="13" t="s">
        <v>85</v>
      </c>
      <c r="B16" s="13" t="s">
        <v>86</v>
      </c>
      <c r="C16" s="13" t="s">
        <v>87</v>
      </c>
      <c r="D16" s="18" t="s">
        <v>88</v>
      </c>
      <c r="E16" s="16" t="s">
        <v>24</v>
      </c>
      <c r="F16" s="13" t="s">
        <v>89</v>
      </c>
      <c r="G16" s="13">
        <v>6</v>
      </c>
      <c r="H16" s="13" t="s">
        <v>61</v>
      </c>
      <c r="I16" s="13" t="s">
        <v>90</v>
      </c>
      <c r="J16" s="13" t="s">
        <v>14</v>
      </c>
      <c r="K16" s="13" t="s">
        <v>19</v>
      </c>
    </row>
    <row r="17" ht="75" spans="1:11">
      <c r="A17" s="14" t="s">
        <v>91</v>
      </c>
      <c r="B17" s="14" t="s">
        <v>92</v>
      </c>
      <c r="C17" s="14" t="s">
        <v>93</v>
      </c>
      <c r="D17" s="15" t="s">
        <v>94</v>
      </c>
      <c r="E17" s="16" t="s">
        <v>95</v>
      </c>
      <c r="F17" s="14" t="s">
        <v>14</v>
      </c>
      <c r="G17" s="14">
        <v>2</v>
      </c>
      <c r="H17" s="14" t="s">
        <v>96</v>
      </c>
      <c r="I17" s="14" t="s">
        <v>34</v>
      </c>
      <c r="J17" s="14" t="s">
        <v>14</v>
      </c>
      <c r="K17" s="14" t="s">
        <v>19</v>
      </c>
    </row>
    <row r="18" ht="187.5" spans="1:11">
      <c r="A18" s="14" t="s">
        <v>97</v>
      </c>
      <c r="B18" s="14" t="s">
        <v>98</v>
      </c>
      <c r="C18" s="14" t="s">
        <v>99</v>
      </c>
      <c r="D18" s="15" t="s">
        <v>100</v>
      </c>
      <c r="E18" s="16" t="s">
        <v>82</v>
      </c>
      <c r="F18" s="14" t="s">
        <v>101</v>
      </c>
      <c r="G18" s="14">
        <v>2</v>
      </c>
      <c r="H18" s="14" t="s">
        <v>102</v>
      </c>
      <c r="I18" s="14" t="s">
        <v>34</v>
      </c>
      <c r="J18" s="14" t="s">
        <v>14</v>
      </c>
      <c r="K18" s="14" t="s">
        <v>19</v>
      </c>
    </row>
    <row r="19" ht="187.5" spans="1:11">
      <c r="A19" s="14" t="s">
        <v>103</v>
      </c>
      <c r="B19" s="14" t="s">
        <v>104</v>
      </c>
      <c r="C19" s="14" t="s">
        <v>105</v>
      </c>
      <c r="D19" s="15" t="s">
        <v>106</v>
      </c>
      <c r="E19" s="16" t="s">
        <v>82</v>
      </c>
      <c r="F19" s="14" t="s">
        <v>101</v>
      </c>
      <c r="G19" s="14">
        <v>2</v>
      </c>
      <c r="H19" s="14" t="s">
        <v>107</v>
      </c>
      <c r="I19" s="14" t="s">
        <v>34</v>
      </c>
      <c r="J19" s="14" t="s">
        <v>14</v>
      </c>
      <c r="K19" s="14" t="s">
        <v>19</v>
      </c>
    </row>
    <row r="20" ht="187.5" spans="1:11">
      <c r="A20" s="14" t="s">
        <v>108</v>
      </c>
      <c r="B20" s="14" t="s">
        <v>104</v>
      </c>
      <c r="C20" s="14" t="s">
        <v>105</v>
      </c>
      <c r="D20" s="15" t="s">
        <v>106</v>
      </c>
      <c r="E20" s="16" t="s">
        <v>82</v>
      </c>
      <c r="F20" s="14" t="s">
        <v>101</v>
      </c>
      <c r="G20" s="14">
        <v>2</v>
      </c>
      <c r="H20" s="14" t="s">
        <v>109</v>
      </c>
      <c r="I20" s="14" t="s">
        <v>34</v>
      </c>
      <c r="J20" s="14" t="s">
        <v>14</v>
      </c>
      <c r="K20" s="14" t="s">
        <v>19</v>
      </c>
    </row>
    <row r="21" ht="93.75" spans="1:11">
      <c r="A21" s="14" t="s">
        <v>110</v>
      </c>
      <c r="B21" s="14" t="s">
        <v>111</v>
      </c>
      <c r="C21" s="14" t="s">
        <v>112</v>
      </c>
      <c r="D21" s="15" t="s">
        <v>113</v>
      </c>
      <c r="E21" s="16" t="s">
        <v>114</v>
      </c>
      <c r="F21" s="14" t="s">
        <v>115</v>
      </c>
      <c r="G21" s="14">
        <v>4</v>
      </c>
      <c r="H21" s="14" t="s">
        <v>116</v>
      </c>
      <c r="I21" s="27" t="s">
        <v>34</v>
      </c>
      <c r="J21" s="14" t="s">
        <v>14</v>
      </c>
      <c r="K21" s="14" t="s">
        <v>19</v>
      </c>
    </row>
    <row r="22" ht="56.25" spans="1:11">
      <c r="A22" s="14" t="s">
        <v>117</v>
      </c>
      <c r="B22" s="14" t="s">
        <v>118</v>
      </c>
      <c r="C22" s="14" t="s">
        <v>119</v>
      </c>
      <c r="D22" s="15" t="s">
        <v>119</v>
      </c>
      <c r="E22" s="16" t="s">
        <v>120</v>
      </c>
      <c r="F22" s="14" t="s">
        <v>14</v>
      </c>
      <c r="G22" s="14">
        <v>2</v>
      </c>
      <c r="H22" s="14" t="s">
        <v>121</v>
      </c>
      <c r="I22" s="14" t="s">
        <v>34</v>
      </c>
      <c r="J22" s="14" t="s">
        <v>14</v>
      </c>
      <c r="K22" s="14" t="s">
        <v>19</v>
      </c>
    </row>
    <row r="23" ht="131.25" spans="1:11">
      <c r="A23" s="14" t="s">
        <v>122</v>
      </c>
      <c r="B23" s="14" t="s">
        <v>13</v>
      </c>
      <c r="C23" s="14" t="s">
        <v>82</v>
      </c>
      <c r="D23" s="14" t="s">
        <v>123</v>
      </c>
      <c r="E23" s="14" t="s">
        <v>82</v>
      </c>
      <c r="F23" s="14" t="s">
        <v>124</v>
      </c>
      <c r="G23" s="14">
        <v>6</v>
      </c>
      <c r="H23" s="14" t="s">
        <v>125</v>
      </c>
      <c r="I23" s="14" t="s">
        <v>14</v>
      </c>
      <c r="J23" s="14" t="s">
        <v>14</v>
      </c>
      <c r="K23" s="14" t="s">
        <v>19</v>
      </c>
    </row>
    <row r="24" ht="409" customHeight="1" spans="1:11">
      <c r="A24" s="14" t="s">
        <v>126</v>
      </c>
      <c r="B24" s="14" t="s">
        <v>127</v>
      </c>
      <c r="C24" s="14" t="s">
        <v>128</v>
      </c>
      <c r="D24" s="14" t="s">
        <v>127</v>
      </c>
      <c r="E24" s="14" t="s">
        <v>129</v>
      </c>
      <c r="F24" s="14" t="s">
        <v>130</v>
      </c>
      <c r="G24" s="14">
        <v>1</v>
      </c>
      <c r="H24" s="14" t="s">
        <v>131</v>
      </c>
      <c r="I24" s="14" t="s">
        <v>34</v>
      </c>
      <c r="J24" s="14" t="s">
        <v>132</v>
      </c>
      <c r="K24" s="14" t="s">
        <v>19</v>
      </c>
    </row>
    <row r="25" ht="356.25" spans="1:11">
      <c r="A25" s="16" t="s">
        <v>126</v>
      </c>
      <c r="B25" s="16" t="s">
        <v>133</v>
      </c>
      <c r="C25" s="16" t="s">
        <v>134</v>
      </c>
      <c r="D25" s="16" t="s">
        <v>135</v>
      </c>
      <c r="E25" s="16" t="s">
        <v>129</v>
      </c>
      <c r="F25" s="16" t="s">
        <v>136</v>
      </c>
      <c r="G25" s="16">
        <v>1</v>
      </c>
      <c r="H25" s="16" t="s">
        <v>131</v>
      </c>
      <c r="I25" s="16" t="s">
        <v>34</v>
      </c>
      <c r="J25" s="16" t="s">
        <v>137</v>
      </c>
      <c r="K25" s="16" t="s">
        <v>19</v>
      </c>
    </row>
    <row r="26" ht="409" customHeight="1" spans="1:11">
      <c r="A26" s="14" t="s">
        <v>138</v>
      </c>
      <c r="B26" s="14" t="s">
        <v>139</v>
      </c>
      <c r="C26" s="14" t="s">
        <v>140</v>
      </c>
      <c r="D26" s="15" t="s">
        <v>141</v>
      </c>
      <c r="E26" s="16" t="s">
        <v>142</v>
      </c>
      <c r="F26" s="23" t="s">
        <v>143</v>
      </c>
      <c r="G26" s="14">
        <v>1</v>
      </c>
      <c r="H26" s="14" t="s">
        <v>144</v>
      </c>
      <c r="I26" s="14" t="s">
        <v>34</v>
      </c>
      <c r="J26" s="23" t="s">
        <v>145</v>
      </c>
      <c r="K26" s="14" t="s">
        <v>19</v>
      </c>
    </row>
    <row r="27" ht="150" spans="1:11">
      <c r="A27" s="14" t="s">
        <v>146</v>
      </c>
      <c r="B27" s="14" t="s">
        <v>13</v>
      </c>
      <c r="C27" s="14" t="s">
        <v>147</v>
      </c>
      <c r="D27" s="15" t="s">
        <v>148</v>
      </c>
      <c r="E27" s="16" t="s">
        <v>142</v>
      </c>
      <c r="F27" s="15" t="s">
        <v>149</v>
      </c>
      <c r="G27" s="14">
        <v>2</v>
      </c>
      <c r="H27" s="14" t="s">
        <v>144</v>
      </c>
      <c r="I27" s="14" t="s">
        <v>34</v>
      </c>
      <c r="J27" s="14" t="s">
        <v>14</v>
      </c>
      <c r="K27" s="14" t="s">
        <v>19</v>
      </c>
    </row>
    <row r="28" ht="356.25" spans="1:11">
      <c r="A28" s="14" t="s">
        <v>150</v>
      </c>
      <c r="B28" s="14" t="s">
        <v>133</v>
      </c>
      <c r="C28" s="14" t="s">
        <v>151</v>
      </c>
      <c r="D28" s="15" t="s">
        <v>152</v>
      </c>
      <c r="E28" s="16" t="s">
        <v>142</v>
      </c>
      <c r="F28" s="24" t="s">
        <v>153</v>
      </c>
      <c r="G28" s="14">
        <v>2</v>
      </c>
      <c r="H28" s="14" t="s">
        <v>144</v>
      </c>
      <c r="I28" s="14" t="s">
        <v>49</v>
      </c>
      <c r="J28" s="16" t="s">
        <v>154</v>
      </c>
      <c r="K28" s="14" t="s">
        <v>19</v>
      </c>
    </row>
    <row r="29" ht="18.75" spans="1:11">
      <c r="A29" s="19"/>
      <c r="B29" s="19"/>
      <c r="C29" s="19"/>
      <c r="D29" s="20"/>
      <c r="E29" s="25"/>
      <c r="F29" s="25"/>
      <c r="G29" s="26"/>
      <c r="H29" s="25"/>
      <c r="I29" s="25"/>
      <c r="J29" s="25"/>
      <c r="K29" s="25"/>
    </row>
  </sheetData>
  <mergeCells count="2">
    <mergeCell ref="A2:K2"/>
    <mergeCell ref="A3:K3"/>
  </mergeCells>
  <conditionalFormatting sqref="A5:B5">
    <cfRule type="duplicateValues" dxfId="0" priority="6"/>
  </conditionalFormatting>
  <conditionalFormatting sqref="A6:B6">
    <cfRule type="duplicateValues" dxfId="0" priority="7"/>
  </conditionalFormatting>
  <conditionalFormatting sqref="A7:B7">
    <cfRule type="duplicateValues" dxfId="0" priority="8"/>
  </conditionalFormatting>
  <conditionalFormatting sqref="A8:B8">
    <cfRule type="duplicateValues" dxfId="0" priority="5"/>
  </conditionalFormatting>
  <conditionalFormatting sqref="A9:B9">
    <cfRule type="duplicateValues" dxfId="0" priority="9"/>
  </conditionalFormatting>
  <conditionalFormatting sqref="A10:B10">
    <cfRule type="duplicateValues" dxfId="0" priority="10"/>
  </conditionalFormatting>
  <conditionalFormatting sqref="A11:B11">
    <cfRule type="duplicateValues" dxfId="0" priority="1"/>
  </conditionalFormatting>
  <conditionalFormatting sqref="A12:B12">
    <cfRule type="duplicateValues" dxfId="0" priority="2"/>
  </conditionalFormatting>
  <conditionalFormatting sqref="A13:B13">
    <cfRule type="duplicateValues" dxfId="0" priority="3"/>
  </conditionalFormatting>
  <conditionalFormatting sqref="A14:B14">
    <cfRule type="duplicateValues" dxfId="0" priority="11"/>
  </conditionalFormatting>
  <conditionalFormatting sqref="A15:A17">
    <cfRule type="duplicateValues" dxfId="0" priority="17"/>
  </conditionalFormatting>
  <conditionalFormatting sqref="A18:A20">
    <cfRule type="duplicateValues" dxfId="0" priority="4"/>
  </conditionalFormatting>
  <dataValidations count="3">
    <dataValidation type="whole" operator="between" allowBlank="1" showInputMessage="1" showErrorMessage="1" sqref="G5:G10 G14:G20 G22:G23 G25:G1048576">
      <formula1>0</formula1>
      <formula2>999</formula2>
    </dataValidation>
    <dataValidation type="list" allowBlank="1" sqref="I5:I119">
      <formula1>"不限,大学专科,大学本科,硕士研究生,博士研究生"</formula1>
    </dataValidation>
    <dataValidation type="list" allowBlank="1" sqref="K5:K119">
      <formula1>"全职,兼职"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172"/>
  <sheetViews>
    <sheetView topLeftCell="A21" workbookViewId="0">
      <selection activeCell="E41" sqref="E41"/>
    </sheetView>
  </sheetViews>
  <sheetFormatPr defaultColWidth="9" defaultRowHeight="13.5" outlineLevelCol="4"/>
  <cols>
    <col min="1" max="1" width="20.8916666666667" style="3" customWidth="1"/>
    <col min="2" max="5" width="9" style="3"/>
  </cols>
  <sheetData>
    <row r="1" spans="1:5">
      <c r="A1" s="3" t="s">
        <v>155</v>
      </c>
      <c r="C1" s="3" t="s">
        <v>156</v>
      </c>
      <c r="D1" s="3" t="s">
        <v>157</v>
      </c>
      <c r="E1" s="3" t="s">
        <v>158</v>
      </c>
    </row>
    <row r="2" spans="1:5">
      <c r="A2" s="3" t="s">
        <v>159</v>
      </c>
      <c r="C2" s="3" t="s">
        <v>157</v>
      </c>
      <c r="D2" s="3" t="s">
        <v>157</v>
      </c>
      <c r="E2" s="3" t="s">
        <v>160</v>
      </c>
    </row>
    <row r="3" spans="1:5">
      <c r="A3" s="3" t="s">
        <v>161</v>
      </c>
      <c r="C3" s="3" t="s">
        <v>162</v>
      </c>
      <c r="D3" s="3" t="s">
        <v>157</v>
      </c>
      <c r="E3" s="3" t="s">
        <v>163</v>
      </c>
    </row>
    <row r="4" spans="1:5">
      <c r="A4" s="3" t="s">
        <v>164</v>
      </c>
      <c r="C4" s="3" t="s">
        <v>165</v>
      </c>
      <c r="D4" s="3" t="s">
        <v>157</v>
      </c>
      <c r="E4" s="3" t="s">
        <v>166</v>
      </c>
    </row>
    <row r="5" spans="1:5">
      <c r="A5" s="3" t="s">
        <v>167</v>
      </c>
      <c r="C5" s="3" t="s">
        <v>168</v>
      </c>
      <c r="D5" s="3" t="s">
        <v>157</v>
      </c>
      <c r="E5" s="3" t="s">
        <v>169</v>
      </c>
    </row>
    <row r="6" spans="1:5">
      <c r="A6" s="3" t="s">
        <v>170</v>
      </c>
      <c r="C6" s="3" t="s">
        <v>171</v>
      </c>
      <c r="D6" s="3" t="s">
        <v>157</v>
      </c>
      <c r="E6" s="3" t="s">
        <v>172</v>
      </c>
    </row>
    <row r="7" spans="1:5">
      <c r="A7" s="3" t="s">
        <v>173</v>
      </c>
      <c r="C7" s="3" t="s">
        <v>174</v>
      </c>
      <c r="D7" s="3" t="s">
        <v>157</v>
      </c>
      <c r="E7" s="3" t="s">
        <v>175</v>
      </c>
    </row>
    <row r="8" spans="1:5">
      <c r="A8" s="3" t="s">
        <v>176</v>
      </c>
      <c r="C8" s="3" t="s">
        <v>177</v>
      </c>
      <c r="D8" s="3" t="s">
        <v>157</v>
      </c>
      <c r="E8" s="3" t="s">
        <v>178</v>
      </c>
    </row>
    <row r="9" spans="1:5">
      <c r="A9" s="3" t="s">
        <v>179</v>
      </c>
      <c r="C9" s="3" t="s">
        <v>180</v>
      </c>
      <c r="D9" s="3" t="s">
        <v>157</v>
      </c>
      <c r="E9" s="3" t="s">
        <v>181</v>
      </c>
    </row>
    <row r="10" spans="1:5">
      <c r="A10" s="3" t="s">
        <v>182</v>
      </c>
      <c r="C10" s="3" t="s">
        <v>183</v>
      </c>
      <c r="D10" s="3" t="s">
        <v>157</v>
      </c>
      <c r="E10" s="3" t="s">
        <v>184</v>
      </c>
    </row>
    <row r="11" spans="1:5">
      <c r="A11" s="3" t="s">
        <v>185</v>
      </c>
      <c r="C11" s="3" t="s">
        <v>186</v>
      </c>
      <c r="D11" s="3" t="s">
        <v>157</v>
      </c>
      <c r="E11" s="3" t="s">
        <v>187</v>
      </c>
    </row>
    <row r="12" spans="1:5">
      <c r="A12" s="3" t="s">
        <v>188</v>
      </c>
      <c r="C12" s="3" t="s">
        <v>189</v>
      </c>
      <c r="D12" s="3" t="s">
        <v>157</v>
      </c>
      <c r="E12" s="3" t="s">
        <v>190</v>
      </c>
    </row>
    <row r="13" spans="1:5">
      <c r="A13" s="3" t="s">
        <v>191</v>
      </c>
      <c r="C13" s="3" t="s">
        <v>192</v>
      </c>
      <c r="D13" s="3" t="s">
        <v>157</v>
      </c>
      <c r="E13" s="3" t="s">
        <v>193</v>
      </c>
    </row>
    <row r="14" spans="1:5">
      <c r="A14" s="3" t="s">
        <v>194</v>
      </c>
      <c r="C14" s="3" t="s">
        <v>195</v>
      </c>
      <c r="D14" s="3" t="s">
        <v>162</v>
      </c>
      <c r="E14" s="3" t="s">
        <v>196</v>
      </c>
    </row>
    <row r="15" spans="1:5">
      <c r="A15" s="3" t="s">
        <v>197</v>
      </c>
      <c r="C15" s="3" t="s">
        <v>198</v>
      </c>
      <c r="D15" s="3" t="s">
        <v>162</v>
      </c>
      <c r="E15" s="3" t="s">
        <v>199</v>
      </c>
    </row>
    <row r="16" spans="1:5">
      <c r="A16" s="3" t="s">
        <v>200</v>
      </c>
      <c r="C16" s="3" t="s">
        <v>201</v>
      </c>
      <c r="D16" s="3" t="s">
        <v>162</v>
      </c>
      <c r="E16" s="3" t="s">
        <v>202</v>
      </c>
    </row>
    <row r="17" spans="3:5">
      <c r="C17" s="3" t="s">
        <v>203</v>
      </c>
      <c r="D17" s="3" t="s">
        <v>162</v>
      </c>
      <c r="E17" s="3" t="s">
        <v>204</v>
      </c>
    </row>
    <row r="18" spans="4:5">
      <c r="D18" s="3" t="s">
        <v>162</v>
      </c>
      <c r="E18" s="3" t="s">
        <v>205</v>
      </c>
    </row>
    <row r="19" spans="4:5">
      <c r="D19" s="3" t="s">
        <v>162</v>
      </c>
      <c r="E19" s="3" t="s">
        <v>206</v>
      </c>
    </row>
    <row r="20" spans="4:5">
      <c r="D20" s="3" t="s">
        <v>162</v>
      </c>
      <c r="E20" s="3" t="s">
        <v>207</v>
      </c>
    </row>
    <row r="21" spans="4:5">
      <c r="D21" s="3" t="s">
        <v>162</v>
      </c>
      <c r="E21" s="3" t="s">
        <v>208</v>
      </c>
    </row>
    <row r="22" spans="4:5">
      <c r="D22" s="3" t="s">
        <v>162</v>
      </c>
      <c r="E22" s="3" t="s">
        <v>209</v>
      </c>
    </row>
    <row r="23" spans="4:5">
      <c r="D23" s="3" t="s">
        <v>162</v>
      </c>
      <c r="E23" s="3" t="s">
        <v>210</v>
      </c>
    </row>
    <row r="24" spans="4:5">
      <c r="D24" s="3" t="s">
        <v>165</v>
      </c>
      <c r="E24" s="3" t="s">
        <v>211</v>
      </c>
    </row>
    <row r="25" spans="4:5">
      <c r="D25" s="3" t="s">
        <v>165</v>
      </c>
      <c r="E25" s="3" t="s">
        <v>212</v>
      </c>
    </row>
    <row r="26" spans="4:5">
      <c r="D26" s="3" t="s">
        <v>165</v>
      </c>
      <c r="E26" s="3" t="s">
        <v>213</v>
      </c>
    </row>
    <row r="27" spans="4:5">
      <c r="D27" s="3" t="s">
        <v>165</v>
      </c>
      <c r="E27" s="3" t="s">
        <v>214</v>
      </c>
    </row>
    <row r="28" spans="4:5">
      <c r="D28" s="3" t="s">
        <v>165</v>
      </c>
      <c r="E28" s="3" t="s">
        <v>215</v>
      </c>
    </row>
    <row r="29" spans="4:5">
      <c r="D29" s="3" t="s">
        <v>165</v>
      </c>
      <c r="E29" s="3" t="s">
        <v>216</v>
      </c>
    </row>
    <row r="30" spans="4:5">
      <c r="D30" s="3" t="s">
        <v>165</v>
      </c>
      <c r="E30" s="3" t="s">
        <v>217</v>
      </c>
    </row>
    <row r="31" spans="4:5">
      <c r="D31" s="3" t="s">
        <v>165</v>
      </c>
      <c r="E31" s="3" t="s">
        <v>218</v>
      </c>
    </row>
    <row r="32" spans="4:5">
      <c r="D32" s="3" t="s">
        <v>168</v>
      </c>
      <c r="E32" s="3" t="s">
        <v>219</v>
      </c>
    </row>
    <row r="33" spans="4:5">
      <c r="D33" s="3" t="s">
        <v>168</v>
      </c>
      <c r="E33" s="3" t="s">
        <v>220</v>
      </c>
    </row>
    <row r="34" spans="4:5">
      <c r="D34" s="3" t="s">
        <v>168</v>
      </c>
      <c r="E34" s="3" t="s">
        <v>221</v>
      </c>
    </row>
    <row r="35" spans="4:5">
      <c r="D35" s="3" t="s">
        <v>168</v>
      </c>
      <c r="E35" s="3" t="s">
        <v>222</v>
      </c>
    </row>
    <row r="36" spans="4:5">
      <c r="D36" s="3" t="s">
        <v>168</v>
      </c>
      <c r="E36" s="3" t="s">
        <v>223</v>
      </c>
    </row>
    <row r="37" spans="4:5">
      <c r="D37" s="3" t="s">
        <v>171</v>
      </c>
      <c r="E37" s="3" t="s">
        <v>224</v>
      </c>
    </row>
    <row r="38" spans="4:5">
      <c r="D38" s="3" t="s">
        <v>171</v>
      </c>
      <c r="E38" s="3" t="s">
        <v>225</v>
      </c>
    </row>
    <row r="39" spans="4:5">
      <c r="D39" s="3" t="s">
        <v>171</v>
      </c>
      <c r="E39" s="3" t="s">
        <v>226</v>
      </c>
    </row>
    <row r="40" spans="4:5">
      <c r="D40" s="3" t="s">
        <v>171</v>
      </c>
      <c r="E40" s="3" t="s">
        <v>227</v>
      </c>
    </row>
    <row r="41" spans="4:5">
      <c r="D41" s="3" t="s">
        <v>171</v>
      </c>
      <c r="E41" s="3" t="s">
        <v>228</v>
      </c>
    </row>
    <row r="42" spans="4:5">
      <c r="D42" s="3" t="s">
        <v>171</v>
      </c>
      <c r="E42" s="3" t="s">
        <v>229</v>
      </c>
    </row>
    <row r="43" spans="4:5">
      <c r="D43" s="3" t="s">
        <v>171</v>
      </c>
      <c r="E43" s="3" t="s">
        <v>230</v>
      </c>
    </row>
    <row r="44" spans="4:5">
      <c r="D44" s="3" t="s">
        <v>174</v>
      </c>
      <c r="E44" s="3" t="s">
        <v>231</v>
      </c>
    </row>
    <row r="45" spans="4:5">
      <c r="D45" s="3" t="s">
        <v>174</v>
      </c>
      <c r="E45" s="3" t="s">
        <v>232</v>
      </c>
    </row>
    <row r="46" spans="4:5">
      <c r="D46" s="3" t="s">
        <v>174</v>
      </c>
      <c r="E46" s="3" t="s">
        <v>233</v>
      </c>
    </row>
    <row r="47" spans="4:5">
      <c r="D47" s="3" t="s">
        <v>174</v>
      </c>
      <c r="E47" s="3" t="s">
        <v>234</v>
      </c>
    </row>
    <row r="48" spans="4:5">
      <c r="D48" s="3" t="s">
        <v>174</v>
      </c>
      <c r="E48" s="3" t="s">
        <v>235</v>
      </c>
    </row>
    <row r="49" spans="4:5">
      <c r="D49" s="3" t="s">
        <v>174</v>
      </c>
      <c r="E49" s="3" t="s">
        <v>236</v>
      </c>
    </row>
    <row r="50" spans="4:5">
      <c r="D50" s="3" t="s">
        <v>174</v>
      </c>
      <c r="E50" s="3" t="s">
        <v>237</v>
      </c>
    </row>
    <row r="51" spans="4:5">
      <c r="D51" s="3" t="s">
        <v>174</v>
      </c>
      <c r="E51" s="3" t="s">
        <v>238</v>
      </c>
    </row>
    <row r="52" spans="4:5">
      <c r="D52" s="3" t="s">
        <v>174</v>
      </c>
      <c r="E52" s="3" t="s">
        <v>239</v>
      </c>
    </row>
    <row r="53" spans="4:5">
      <c r="D53" s="3" t="s">
        <v>174</v>
      </c>
      <c r="E53" s="3" t="s">
        <v>240</v>
      </c>
    </row>
    <row r="54" spans="4:5">
      <c r="D54" s="3" t="s">
        <v>174</v>
      </c>
      <c r="E54" s="3" t="s">
        <v>241</v>
      </c>
    </row>
    <row r="55" spans="4:5">
      <c r="D55" s="3" t="s">
        <v>177</v>
      </c>
      <c r="E55" s="3" t="s">
        <v>242</v>
      </c>
    </row>
    <row r="56" spans="4:5">
      <c r="D56" s="3" t="s">
        <v>177</v>
      </c>
      <c r="E56" s="3" t="s">
        <v>243</v>
      </c>
    </row>
    <row r="57" spans="4:5">
      <c r="D57" s="3" t="s">
        <v>177</v>
      </c>
      <c r="E57" s="3" t="s">
        <v>244</v>
      </c>
    </row>
    <row r="58" spans="4:5">
      <c r="D58" s="3" t="s">
        <v>177</v>
      </c>
      <c r="E58" s="3" t="s">
        <v>245</v>
      </c>
    </row>
    <row r="59" spans="4:5">
      <c r="D59" s="3" t="s">
        <v>177</v>
      </c>
      <c r="E59" s="3" t="s">
        <v>246</v>
      </c>
    </row>
    <row r="60" spans="4:5">
      <c r="D60" s="3" t="s">
        <v>177</v>
      </c>
      <c r="E60" s="3" t="s">
        <v>247</v>
      </c>
    </row>
    <row r="61" spans="4:5">
      <c r="D61" s="3" t="s">
        <v>177</v>
      </c>
      <c r="E61" s="3" t="s">
        <v>248</v>
      </c>
    </row>
    <row r="62" spans="4:5">
      <c r="D62" s="3" t="s">
        <v>177</v>
      </c>
      <c r="E62" s="3" t="s">
        <v>249</v>
      </c>
    </row>
    <row r="63" spans="4:5">
      <c r="D63" s="3" t="s">
        <v>177</v>
      </c>
      <c r="E63" s="3" t="s">
        <v>250</v>
      </c>
    </row>
    <row r="64" spans="4:5">
      <c r="D64" s="3" t="s">
        <v>177</v>
      </c>
      <c r="E64" s="3" t="s">
        <v>251</v>
      </c>
    </row>
    <row r="65" spans="4:5">
      <c r="D65" s="3" t="s">
        <v>177</v>
      </c>
      <c r="E65" s="3" t="s">
        <v>252</v>
      </c>
    </row>
    <row r="66" spans="4:5">
      <c r="D66" s="3" t="s">
        <v>177</v>
      </c>
      <c r="E66" s="3" t="s">
        <v>253</v>
      </c>
    </row>
    <row r="67" spans="4:5">
      <c r="D67" s="3" t="s">
        <v>180</v>
      </c>
      <c r="E67" s="3" t="s">
        <v>254</v>
      </c>
    </row>
    <row r="68" spans="4:5">
      <c r="D68" s="3" t="s">
        <v>180</v>
      </c>
      <c r="E68" s="3" t="s">
        <v>255</v>
      </c>
    </row>
    <row r="69" spans="4:5">
      <c r="D69" s="3" t="s">
        <v>180</v>
      </c>
      <c r="E69" s="3" t="s">
        <v>256</v>
      </c>
    </row>
    <row r="70" spans="4:5">
      <c r="D70" s="3" t="s">
        <v>180</v>
      </c>
      <c r="E70" s="3" t="s">
        <v>257</v>
      </c>
    </row>
    <row r="71" spans="4:5">
      <c r="D71" s="3" t="s">
        <v>180</v>
      </c>
      <c r="E71" s="3" t="s">
        <v>258</v>
      </c>
    </row>
    <row r="72" spans="4:5">
      <c r="D72" s="3" t="s">
        <v>180</v>
      </c>
      <c r="E72" s="3" t="s">
        <v>259</v>
      </c>
    </row>
    <row r="73" spans="4:5">
      <c r="D73" s="3" t="s">
        <v>180</v>
      </c>
      <c r="E73" s="3" t="s">
        <v>260</v>
      </c>
    </row>
    <row r="74" spans="4:5">
      <c r="D74" s="3" t="s">
        <v>180</v>
      </c>
      <c r="E74" s="3" t="s">
        <v>261</v>
      </c>
    </row>
    <row r="75" spans="4:5">
      <c r="D75" s="3" t="s">
        <v>180</v>
      </c>
      <c r="E75" s="3" t="s">
        <v>262</v>
      </c>
    </row>
    <row r="76" spans="4:5">
      <c r="D76" s="3" t="s">
        <v>180</v>
      </c>
      <c r="E76" s="3" t="s">
        <v>263</v>
      </c>
    </row>
    <row r="77" spans="4:5">
      <c r="D77" s="3" t="s">
        <v>180</v>
      </c>
      <c r="E77" s="3" t="s">
        <v>264</v>
      </c>
    </row>
    <row r="78" spans="4:5">
      <c r="D78" s="3" t="s">
        <v>183</v>
      </c>
      <c r="E78" s="3" t="s">
        <v>265</v>
      </c>
    </row>
    <row r="79" spans="4:5">
      <c r="D79" s="3" t="s">
        <v>183</v>
      </c>
      <c r="E79" s="3" t="s">
        <v>266</v>
      </c>
    </row>
    <row r="80" spans="4:5">
      <c r="D80" s="3" t="s">
        <v>183</v>
      </c>
      <c r="E80" s="3" t="s">
        <v>267</v>
      </c>
    </row>
    <row r="81" spans="4:5">
      <c r="D81" s="3" t="s">
        <v>183</v>
      </c>
      <c r="E81" s="3" t="s">
        <v>268</v>
      </c>
    </row>
    <row r="82" spans="4:5">
      <c r="D82" s="3" t="s">
        <v>183</v>
      </c>
      <c r="E82" s="3" t="s">
        <v>269</v>
      </c>
    </row>
    <row r="83" spans="4:5">
      <c r="D83" s="3" t="s">
        <v>183</v>
      </c>
      <c r="E83" s="3" t="s">
        <v>270</v>
      </c>
    </row>
    <row r="84" spans="4:5">
      <c r="D84" s="3" t="s">
        <v>186</v>
      </c>
      <c r="E84" s="3" t="s">
        <v>271</v>
      </c>
    </row>
    <row r="85" spans="4:5">
      <c r="D85" s="3" t="s">
        <v>186</v>
      </c>
      <c r="E85" s="3" t="s">
        <v>272</v>
      </c>
    </row>
    <row r="86" spans="4:5">
      <c r="D86" s="3" t="s">
        <v>186</v>
      </c>
      <c r="E86" s="3" t="s">
        <v>273</v>
      </c>
    </row>
    <row r="87" spans="4:5">
      <c r="D87" s="3" t="s">
        <v>186</v>
      </c>
      <c r="E87" s="3" t="s">
        <v>274</v>
      </c>
    </row>
    <row r="88" spans="4:5">
      <c r="D88" s="3" t="s">
        <v>189</v>
      </c>
      <c r="E88" s="3" t="s">
        <v>275</v>
      </c>
    </row>
    <row r="89" spans="4:5">
      <c r="D89" s="3" t="s">
        <v>189</v>
      </c>
      <c r="E89" s="3" t="s">
        <v>276</v>
      </c>
    </row>
    <row r="90" spans="4:5">
      <c r="D90" s="3" t="s">
        <v>189</v>
      </c>
      <c r="E90" s="3" t="s">
        <v>277</v>
      </c>
    </row>
    <row r="91" spans="4:5">
      <c r="D91" s="3" t="s">
        <v>189</v>
      </c>
      <c r="E91" s="3" t="s">
        <v>278</v>
      </c>
    </row>
    <row r="92" spans="4:5">
      <c r="D92" s="3" t="s">
        <v>192</v>
      </c>
      <c r="E92" s="3" t="s">
        <v>279</v>
      </c>
    </row>
    <row r="93" spans="4:5">
      <c r="D93" s="3" t="s">
        <v>192</v>
      </c>
      <c r="E93" s="3" t="s">
        <v>280</v>
      </c>
    </row>
    <row r="94" spans="4:5">
      <c r="D94" s="3" t="s">
        <v>192</v>
      </c>
      <c r="E94" s="3" t="s">
        <v>281</v>
      </c>
    </row>
    <row r="95" spans="4:5">
      <c r="D95" s="3" t="s">
        <v>192</v>
      </c>
      <c r="E95" s="3" t="s">
        <v>282</v>
      </c>
    </row>
    <row r="96" spans="4:5">
      <c r="D96" s="3" t="s">
        <v>192</v>
      </c>
      <c r="E96" s="3" t="s">
        <v>283</v>
      </c>
    </row>
    <row r="97" spans="4:5">
      <c r="D97" s="3" t="s">
        <v>192</v>
      </c>
      <c r="E97" s="3" t="s">
        <v>284</v>
      </c>
    </row>
    <row r="98" spans="4:5">
      <c r="D98" s="3" t="s">
        <v>192</v>
      </c>
      <c r="E98" s="3" t="s">
        <v>285</v>
      </c>
    </row>
    <row r="99" spans="4:5">
      <c r="D99" s="3" t="s">
        <v>192</v>
      </c>
      <c r="E99" s="3" t="s">
        <v>286</v>
      </c>
    </row>
    <row r="100" spans="4:5">
      <c r="D100" s="3" t="s">
        <v>192</v>
      </c>
      <c r="E100" s="3" t="s">
        <v>287</v>
      </c>
    </row>
    <row r="101" spans="4:5">
      <c r="D101" s="3" t="s">
        <v>192</v>
      </c>
      <c r="E101" s="3" t="s">
        <v>288</v>
      </c>
    </row>
    <row r="102" spans="4:5">
      <c r="D102" s="3" t="s">
        <v>192</v>
      </c>
      <c r="E102" s="3" t="s">
        <v>289</v>
      </c>
    </row>
    <row r="103" spans="4:5">
      <c r="D103" s="3" t="s">
        <v>192</v>
      </c>
      <c r="E103" s="3" t="s">
        <v>290</v>
      </c>
    </row>
    <row r="104" spans="4:5">
      <c r="D104" s="3" t="s">
        <v>195</v>
      </c>
      <c r="E104" s="3" t="s">
        <v>291</v>
      </c>
    </row>
    <row r="105" spans="4:5">
      <c r="D105" s="3" t="s">
        <v>195</v>
      </c>
      <c r="E105" s="3" t="s">
        <v>292</v>
      </c>
    </row>
    <row r="106" spans="4:5">
      <c r="D106" s="3" t="s">
        <v>195</v>
      </c>
      <c r="E106" s="3" t="s">
        <v>293</v>
      </c>
    </row>
    <row r="107" spans="4:5">
      <c r="D107" s="3" t="s">
        <v>195</v>
      </c>
      <c r="E107" s="3" t="s">
        <v>294</v>
      </c>
    </row>
    <row r="108" spans="4:5">
      <c r="D108" s="3" t="s">
        <v>195</v>
      </c>
      <c r="E108" s="3" t="s">
        <v>295</v>
      </c>
    </row>
    <row r="109" spans="4:5">
      <c r="D109" s="3" t="s">
        <v>195</v>
      </c>
      <c r="E109" s="3" t="s">
        <v>296</v>
      </c>
    </row>
    <row r="110" spans="4:5">
      <c r="D110" s="3" t="s">
        <v>195</v>
      </c>
      <c r="E110" s="3" t="s">
        <v>297</v>
      </c>
    </row>
    <row r="111" spans="4:5">
      <c r="D111" s="3" t="s">
        <v>195</v>
      </c>
      <c r="E111" s="3" t="s">
        <v>298</v>
      </c>
    </row>
    <row r="112" spans="4:5">
      <c r="D112" s="3" t="s">
        <v>195</v>
      </c>
      <c r="E112" s="3" t="s">
        <v>299</v>
      </c>
    </row>
    <row r="113" spans="4:5">
      <c r="D113" s="3" t="s">
        <v>195</v>
      </c>
      <c r="E113" s="3" t="s">
        <v>300</v>
      </c>
    </row>
    <row r="114" spans="4:5">
      <c r="D114" s="3" t="s">
        <v>195</v>
      </c>
      <c r="E114" s="3" t="s">
        <v>301</v>
      </c>
    </row>
    <row r="115" spans="4:5">
      <c r="D115" s="3" t="s">
        <v>198</v>
      </c>
      <c r="E115" s="3" t="s">
        <v>302</v>
      </c>
    </row>
    <row r="116" spans="4:5">
      <c r="D116" s="3" t="s">
        <v>198</v>
      </c>
      <c r="E116" s="3" t="s">
        <v>303</v>
      </c>
    </row>
    <row r="117" spans="4:5">
      <c r="D117" s="3" t="s">
        <v>198</v>
      </c>
      <c r="E117" s="3" t="s">
        <v>304</v>
      </c>
    </row>
    <row r="118" spans="4:5">
      <c r="D118" s="3" t="s">
        <v>198</v>
      </c>
      <c r="E118" s="3" t="s">
        <v>305</v>
      </c>
    </row>
    <row r="119" spans="4:5">
      <c r="D119" s="3" t="s">
        <v>198</v>
      </c>
      <c r="E119" s="3" t="s">
        <v>306</v>
      </c>
    </row>
    <row r="120" spans="4:5">
      <c r="D120" s="3" t="s">
        <v>198</v>
      </c>
      <c r="E120" s="3" t="s">
        <v>307</v>
      </c>
    </row>
    <row r="121" spans="4:5">
      <c r="D121" s="3" t="s">
        <v>198</v>
      </c>
      <c r="E121" s="3" t="s">
        <v>308</v>
      </c>
    </row>
    <row r="122" spans="4:5">
      <c r="D122" s="3" t="s">
        <v>198</v>
      </c>
      <c r="E122" s="3" t="s">
        <v>309</v>
      </c>
    </row>
    <row r="123" spans="4:5">
      <c r="D123" s="3" t="s">
        <v>201</v>
      </c>
      <c r="E123" s="3" t="s">
        <v>310</v>
      </c>
    </row>
    <row r="124" spans="4:5">
      <c r="D124" s="3" t="s">
        <v>201</v>
      </c>
      <c r="E124" s="3" t="s">
        <v>311</v>
      </c>
    </row>
    <row r="125" spans="4:5">
      <c r="D125" s="3" t="s">
        <v>201</v>
      </c>
      <c r="E125" s="3" t="s">
        <v>312</v>
      </c>
    </row>
    <row r="126" spans="4:5">
      <c r="D126" s="3" t="s">
        <v>201</v>
      </c>
      <c r="E126" s="3" t="s">
        <v>313</v>
      </c>
    </row>
    <row r="127" spans="4:5">
      <c r="D127" s="3" t="s">
        <v>201</v>
      </c>
      <c r="E127" s="3" t="s">
        <v>314</v>
      </c>
    </row>
    <row r="128" spans="4:5">
      <c r="D128" s="3" t="s">
        <v>201</v>
      </c>
      <c r="E128" s="3" t="s">
        <v>315</v>
      </c>
    </row>
    <row r="129" spans="4:5">
      <c r="D129" s="3" t="s">
        <v>201</v>
      </c>
      <c r="E129" s="3" t="s">
        <v>316</v>
      </c>
    </row>
    <row r="130" spans="4:5">
      <c r="D130" s="3" t="s">
        <v>203</v>
      </c>
      <c r="E130" s="3" t="s">
        <v>317</v>
      </c>
    </row>
    <row r="131" spans="4:5">
      <c r="D131" s="3" t="s">
        <v>203</v>
      </c>
      <c r="E131" s="3" t="s">
        <v>318</v>
      </c>
    </row>
    <row r="132" spans="4:5">
      <c r="D132" s="3" t="s">
        <v>203</v>
      </c>
      <c r="E132" s="3" t="s">
        <v>319</v>
      </c>
    </row>
    <row r="133" spans="4:5">
      <c r="D133" s="3" t="s">
        <v>203</v>
      </c>
      <c r="E133" s="3" t="s">
        <v>320</v>
      </c>
    </row>
    <row r="134" spans="4:5">
      <c r="D134" s="3" t="s">
        <v>203</v>
      </c>
      <c r="E134" s="3" t="s">
        <v>321</v>
      </c>
    </row>
    <row r="135" spans="4:5">
      <c r="D135" s="3" t="s">
        <v>203</v>
      </c>
      <c r="E135" s="3" t="s">
        <v>322</v>
      </c>
    </row>
    <row r="136" spans="4:5">
      <c r="D136" s="3" t="s">
        <v>203</v>
      </c>
      <c r="E136" s="3" t="s">
        <v>323</v>
      </c>
    </row>
    <row r="137" spans="4:5">
      <c r="D137" s="3" t="s">
        <v>203</v>
      </c>
      <c r="E137" s="3" t="s">
        <v>324</v>
      </c>
    </row>
    <row r="138" spans="4:5">
      <c r="D138" s="3" t="s">
        <v>203</v>
      </c>
      <c r="E138" s="3" t="s">
        <v>325</v>
      </c>
    </row>
    <row r="139" spans="4:5">
      <c r="D139" s="3" t="s">
        <v>157</v>
      </c>
      <c r="E139" s="3" t="s">
        <v>326</v>
      </c>
    </row>
    <row r="140" spans="4:5">
      <c r="D140" s="3" t="s">
        <v>157</v>
      </c>
      <c r="E140" s="3" t="s">
        <v>327</v>
      </c>
    </row>
    <row r="141" spans="4:5">
      <c r="D141" s="3" t="s">
        <v>157</v>
      </c>
      <c r="E141" s="3" t="s">
        <v>328</v>
      </c>
    </row>
    <row r="142" spans="4:5">
      <c r="D142" s="3" t="s">
        <v>165</v>
      </c>
      <c r="E142" s="3" t="s">
        <v>329</v>
      </c>
    </row>
    <row r="143" spans="4:5">
      <c r="D143" s="3" t="s">
        <v>165</v>
      </c>
      <c r="E143" s="3" t="s">
        <v>330</v>
      </c>
    </row>
    <row r="144" spans="4:5">
      <c r="D144" s="3" t="s">
        <v>174</v>
      </c>
      <c r="E144" s="3" t="s">
        <v>331</v>
      </c>
    </row>
    <row r="145" spans="4:5">
      <c r="D145" s="3" t="s">
        <v>174</v>
      </c>
      <c r="E145" s="3" t="s">
        <v>332</v>
      </c>
    </row>
    <row r="146" spans="4:5">
      <c r="D146" s="3" t="s">
        <v>174</v>
      </c>
      <c r="E146" s="3" t="s">
        <v>333</v>
      </c>
    </row>
    <row r="147" spans="4:5">
      <c r="D147" s="3" t="s">
        <v>174</v>
      </c>
      <c r="E147" s="3" t="s">
        <v>334</v>
      </c>
    </row>
    <row r="148" spans="4:5">
      <c r="D148" s="3" t="s">
        <v>177</v>
      </c>
      <c r="E148" s="3" t="s">
        <v>335</v>
      </c>
    </row>
    <row r="149" spans="4:5">
      <c r="D149" s="3" t="s">
        <v>177</v>
      </c>
      <c r="E149" s="3" t="s">
        <v>336</v>
      </c>
    </row>
    <row r="150" spans="4:5">
      <c r="D150" s="3" t="s">
        <v>177</v>
      </c>
      <c r="E150" s="3" t="s">
        <v>337</v>
      </c>
    </row>
    <row r="151" spans="4:5">
      <c r="D151" s="3" t="s">
        <v>177</v>
      </c>
      <c r="E151" s="3" t="s">
        <v>338</v>
      </c>
    </row>
    <row r="152" spans="4:5">
      <c r="D152" s="3" t="s">
        <v>177</v>
      </c>
      <c r="E152" s="3" t="s">
        <v>339</v>
      </c>
    </row>
    <row r="153" spans="4:5">
      <c r="D153" s="3" t="s">
        <v>180</v>
      </c>
      <c r="E153" s="3" t="s">
        <v>340</v>
      </c>
    </row>
    <row r="154" spans="4:5">
      <c r="D154" s="3" t="s">
        <v>180</v>
      </c>
      <c r="E154" s="3" t="s">
        <v>341</v>
      </c>
    </row>
    <row r="155" spans="4:5">
      <c r="D155" s="3" t="s">
        <v>180</v>
      </c>
      <c r="E155" s="3" t="s">
        <v>342</v>
      </c>
    </row>
    <row r="156" spans="4:5">
      <c r="D156" s="3" t="s">
        <v>183</v>
      </c>
      <c r="E156" s="3" t="s">
        <v>343</v>
      </c>
    </row>
    <row r="157" spans="4:5">
      <c r="D157" s="3" t="s">
        <v>183</v>
      </c>
      <c r="E157" s="3" t="s">
        <v>344</v>
      </c>
    </row>
    <row r="158" spans="4:5">
      <c r="D158" s="3" t="s">
        <v>183</v>
      </c>
      <c r="E158" s="3" t="s">
        <v>345</v>
      </c>
    </row>
    <row r="159" spans="4:5">
      <c r="D159" s="3" t="s">
        <v>183</v>
      </c>
      <c r="E159" s="3" t="s">
        <v>346</v>
      </c>
    </row>
    <row r="160" spans="4:5">
      <c r="D160" s="3" t="s">
        <v>186</v>
      </c>
      <c r="E160" s="3" t="s">
        <v>347</v>
      </c>
    </row>
    <row r="161" spans="4:5">
      <c r="D161" s="3" t="s">
        <v>186</v>
      </c>
      <c r="E161" s="3" t="s">
        <v>348</v>
      </c>
    </row>
    <row r="162" spans="4:5">
      <c r="D162" s="3" t="s">
        <v>186</v>
      </c>
      <c r="E162" s="3" t="s">
        <v>349</v>
      </c>
    </row>
    <row r="163" spans="4:5">
      <c r="D163" s="3" t="s">
        <v>186</v>
      </c>
      <c r="E163" s="3" t="s">
        <v>350</v>
      </c>
    </row>
    <row r="164" spans="4:5">
      <c r="D164" s="3" t="s">
        <v>186</v>
      </c>
      <c r="E164" s="3" t="s">
        <v>351</v>
      </c>
    </row>
    <row r="165" spans="4:5">
      <c r="D165" s="3" t="s">
        <v>189</v>
      </c>
      <c r="E165" s="3" t="s">
        <v>352</v>
      </c>
    </row>
    <row r="166" spans="4:5">
      <c r="D166" s="3" t="s">
        <v>189</v>
      </c>
      <c r="E166" s="3" t="s">
        <v>353</v>
      </c>
    </row>
    <row r="167" spans="4:5">
      <c r="D167" s="3" t="s">
        <v>192</v>
      </c>
      <c r="E167" s="3" t="s">
        <v>354</v>
      </c>
    </row>
    <row r="168" spans="4:5">
      <c r="D168" s="3" t="s">
        <v>198</v>
      </c>
      <c r="E168" s="3" t="s">
        <v>355</v>
      </c>
    </row>
    <row r="169" spans="4:5">
      <c r="D169" s="3" t="s">
        <v>198</v>
      </c>
      <c r="E169" s="3" t="s">
        <v>356</v>
      </c>
    </row>
    <row r="170" spans="4:5">
      <c r="D170" s="3" t="s">
        <v>203</v>
      </c>
      <c r="E170" s="3" t="s">
        <v>357</v>
      </c>
    </row>
    <row r="172" spans="4:5">
      <c r="D172" s="3" t="s">
        <v>195</v>
      </c>
      <c r="E172" s="3" t="s">
        <v>358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B12"/>
  <sheetViews>
    <sheetView topLeftCell="A19" workbookViewId="0">
      <selection activeCell="B8" sqref="B8"/>
    </sheetView>
  </sheetViews>
  <sheetFormatPr defaultColWidth="9" defaultRowHeight="13.5" outlineLevelCol="1"/>
  <cols>
    <col min="2" max="2" width="138" customWidth="1"/>
  </cols>
  <sheetData>
    <row r="1" ht="15.75" spans="1:2">
      <c r="A1" s="1" t="s">
        <v>359</v>
      </c>
      <c r="B1" s="1" t="s">
        <v>360</v>
      </c>
    </row>
    <row r="2" ht="15.75" spans="1:2">
      <c r="A2" s="1">
        <v>1</v>
      </c>
      <c r="B2" s="2" t="s">
        <v>361</v>
      </c>
    </row>
    <row r="3" ht="15.75" spans="1:2">
      <c r="A3" s="1">
        <v>2</v>
      </c>
      <c r="B3" s="2" t="s">
        <v>362</v>
      </c>
    </row>
    <row r="4" ht="15.75" spans="1:2">
      <c r="A4" s="1">
        <v>3</v>
      </c>
      <c r="B4" s="2" t="s">
        <v>363</v>
      </c>
    </row>
    <row r="5" ht="15.75" spans="1:2">
      <c r="A5" s="1">
        <v>4</v>
      </c>
      <c r="B5" s="2" t="s">
        <v>364</v>
      </c>
    </row>
    <row r="6" ht="15.75" spans="1:2">
      <c r="A6" s="1">
        <v>5</v>
      </c>
      <c r="B6" s="2" t="s">
        <v>365</v>
      </c>
    </row>
    <row r="7" ht="15.75" spans="1:2">
      <c r="A7" s="1">
        <v>6</v>
      </c>
      <c r="B7" s="2" t="s">
        <v>366</v>
      </c>
    </row>
    <row r="8" ht="15.75" spans="1:2">
      <c r="A8" s="1">
        <v>7</v>
      </c>
      <c r="B8" s="2" t="s">
        <v>367</v>
      </c>
    </row>
    <row r="9" ht="15.75" spans="1:2">
      <c r="A9" s="1">
        <v>8</v>
      </c>
      <c r="B9" s="2" t="s">
        <v>368</v>
      </c>
    </row>
    <row r="10" ht="15.75" spans="1:2">
      <c r="A10" s="1">
        <v>9</v>
      </c>
      <c r="B10" s="2" t="s">
        <v>369</v>
      </c>
    </row>
    <row r="11" ht="15.75" spans="1:2">
      <c r="A11" s="1">
        <v>10</v>
      </c>
      <c r="B11" s="2" t="s">
        <v>370</v>
      </c>
    </row>
    <row r="12" ht="15.75" spans="1:1">
      <c r="A12" s="1"/>
    </row>
  </sheetData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岗位导入模板</vt:lpstr>
      <vt:lpstr>字典【勿动】</vt:lpstr>
      <vt:lpstr>【必看】导入注意事项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心是无风的海</cp:lastModifiedBy>
  <dcterms:created xsi:type="dcterms:W3CDTF">2024-01-14T18:20:00Z</dcterms:created>
  <dcterms:modified xsi:type="dcterms:W3CDTF">2026-01-06T11:42:03Z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6A584364D8758C72C06D5C69ED679140_43</vt:lpwstr>
  </property>
  <property fmtid="{D5CDD505-2E9C-101B-9397-08002B2CF9AE}" pid="4" name="CalculationRule">
    <vt:i4>0</vt:i4>
  </property>
</Properties>
</file>