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表" sheetId="2" r:id="rId1"/>
  </sheets>
  <definedNames>
    <definedName name="_xlnm._FilterDatabase" localSheetId="0" hidden="1">总表!$A$2:$K$74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<sst xmlns="http://schemas.openxmlformats.org/spreadsheetml/2006/main" count="561" uniqueCount="270">
  <si>
    <t>乌兰察布市青年就业见习岗位表</t>
  </si>
  <si>
    <t>序号</t>
  </si>
  <si>
    <t>单位名称</t>
  </si>
  <si>
    <t>岗位名称</t>
  </si>
  <si>
    <t>见习岗位描述</t>
  </si>
  <si>
    <t>见习期</t>
  </si>
  <si>
    <t>需求人数</t>
  </si>
  <si>
    <t>需求学历</t>
  </si>
  <si>
    <t>需求专业</t>
  </si>
  <si>
    <t>其他</t>
  </si>
  <si>
    <t>联系人</t>
  </si>
  <si>
    <t>联系电话</t>
  </si>
  <si>
    <t>乌兰察布市公路养护中心</t>
  </si>
  <si>
    <t>公路工程养护（四子王旗）</t>
  </si>
  <si>
    <t>公路养护内业资料整理</t>
  </si>
  <si>
    <t>3~12个月</t>
  </si>
  <si>
    <t>专科及以上</t>
  </si>
  <si>
    <t>工程方向</t>
  </si>
  <si>
    <t>工作地四子王旗
不包吃、住</t>
  </si>
  <si>
    <t>庞明文</t>
  </si>
  <si>
    <t>财务岗（四子王旗）</t>
  </si>
  <si>
    <t>财务票据整理及内部报账</t>
  </si>
  <si>
    <t>财务方向</t>
  </si>
  <si>
    <t>乌兰察布市人事考试中心</t>
  </si>
  <si>
    <t>流动人员档案管理辅助人员</t>
  </si>
  <si>
    <t>负责流动人员档案相关业务办理</t>
  </si>
  <si>
    <t>不限专业</t>
  </si>
  <si>
    <t>刘洋</t>
  </si>
  <si>
    <t>内蒙古义博建设工程项目管理有限公司</t>
  </si>
  <si>
    <t>造价专员</t>
  </si>
  <si>
    <t>熟练使用办公软件、熟悉预结算软件、算量工具及CAD软件，需具备建筑工程相关专业背景</t>
  </si>
  <si>
    <t>工程造价</t>
  </si>
  <si>
    <t>魏晓鸽</t>
  </si>
  <si>
    <t>乌兰察布市城市管理保障中心</t>
  </si>
  <si>
    <t>城镇燃气服务科</t>
  </si>
  <si>
    <t>城镇燃气服务保障</t>
  </si>
  <si>
    <t>本科及以上</t>
  </si>
  <si>
    <t>李博</t>
  </si>
  <si>
    <t>乌兰察布市社会保险事业服务中心</t>
  </si>
  <si>
    <t>业务职位</t>
  </si>
  <si>
    <t>从事社会保险经办等相关业务工作</t>
  </si>
  <si>
    <t>软件工程、网络工程、电子与计算机工程、信息管理与信息系统、计算机科学与技术</t>
  </si>
  <si>
    <t>其丽美格</t>
  </si>
  <si>
    <t>0474-8156751</t>
  </si>
  <si>
    <t>办公综合</t>
  </si>
  <si>
    <t>从事本单位办公综合及日常相关工作</t>
  </si>
  <si>
    <t>汉语言文学、汉语言、应用语言学、秘书学、新闻学</t>
  </si>
  <si>
    <t>北京沪杭航空科技有限公司内蒙古分公司</t>
  </si>
  <si>
    <t>新媒体见习岗</t>
  </si>
  <si>
    <t>美工、新媒体运营、主播、中控、编导等</t>
  </si>
  <si>
    <t>媒体相关、美术相关、摄影相关、编剧相关、中文相关、文秘相关</t>
  </si>
  <si>
    <t>石洁</t>
  </si>
  <si>
    <t>飞行部见习岗</t>
  </si>
  <si>
    <t>无人机驾驶员、无人机装调检修工程师等</t>
  </si>
  <si>
    <t>无人机应用相关、机械设计制造相关、电路相关、通信相关、计算机相关</t>
  </si>
  <si>
    <t>青少年教育见习岗</t>
  </si>
  <si>
    <t>教员、销售、助教、教务等</t>
  </si>
  <si>
    <t>无人机应用相关、教育相关、市场相关、体育相关</t>
  </si>
  <si>
    <t>办公室见习岗</t>
  </si>
  <si>
    <t>办公室文秘</t>
  </si>
  <si>
    <t>中文相关、行政相关、管理相关、经济金融相关、市场相关</t>
  </si>
  <si>
    <t>销售岗</t>
  </si>
  <si>
    <t>电话销售、现场销售等</t>
  </si>
  <si>
    <t>销售相关、中文相关、行政相关、管理相关、经济金融相关、市场相关</t>
  </si>
  <si>
    <t>察哈尔右翼前旗康瑞颐养中心</t>
  </si>
  <si>
    <t>养老护理员</t>
  </si>
  <si>
    <t>协助老人生活照料（如饮食、洗漱、如厕、起居等）；观察老人身体与精神状态，发现异常及时反馈；协助开展简单康复活动，陪伴老人聊天解闷；维护老人居住环境整洁，做好日常安全防护</t>
  </si>
  <si>
    <t>养老服务</t>
  </si>
  <si>
    <t>石延蕾</t>
  </si>
  <si>
    <t>康复师</t>
  </si>
  <si>
    <t>评估患者身体功能，制定个性化康复方案；实施专业康复治疗；跟踪进展、调整方案，指导患者及家属居家训练；协同医护团队，记录诊疗信息，维护康复设备。</t>
  </si>
  <si>
    <t>康复治疗</t>
  </si>
  <si>
    <t>护士</t>
  </si>
  <si>
    <t>观察长者身体情况变化，记录护理文书，异常及时上报；协助患者生活照料（如饮食、翻身、清洁），指导健康知识；维护护理环境整洁，做好医疗器械消毒与管理。</t>
  </si>
  <si>
    <t>护理学</t>
  </si>
  <si>
    <t>内蒙古创安人力资源有限公司</t>
  </si>
  <si>
    <t>招展专员</t>
  </si>
  <si>
    <t>负责企业招展，各项数据信息的收集与统计，后期回访</t>
  </si>
  <si>
    <t>张琼</t>
  </si>
  <si>
    <t>人力专员</t>
  </si>
  <si>
    <t>负责人本核算与调配，部门制度建立和其他行政事务</t>
  </si>
  <si>
    <t>内蒙古聚力映象文化传播有限公司</t>
  </si>
  <si>
    <t>影视制作与剪辑</t>
  </si>
  <si>
    <t>我们正在寻找充满激情、富有创造力和学习精神的在校生或应届毕业生加入我们的团队，作为见习生参与实际项目运作。我们将为你提供系统的培训和实践机会，让你在真实的商业环境中快速成长，为未来的职业生涯奠定坚实基础。</t>
  </si>
  <si>
    <t>广播电视编导、影视摄影与制作、数字媒体艺术、动画、导演等相关专业</t>
  </si>
  <si>
    <t>马良</t>
  </si>
  <si>
    <t>内蒙古中研智达信息技术有限公司</t>
  </si>
  <si>
    <t>数据标注员</t>
  </si>
  <si>
    <t>根据项目需求，对文本、图像、音频、视频等多模态数据进行高质量标注，包括但不限于分类标注、实体标注、语义标注、情感分析、边界框标注等。
使用公司内部标注工具或主流标注平台（如Labelbox、Supervisely、DataTurks等）高效完成标注任务，确保标注数据的准确性和一致性。
对原始数据进行清洗、预处理和格式转换，确保数据符合机器学习模型训练要求。</t>
  </si>
  <si>
    <t>计算机相关专业</t>
  </si>
  <si>
    <t>燕志花</t>
  </si>
  <si>
    <t>内容审核员</t>
  </si>
  <si>
    <t>多类型内容审核：对平台用户发布的文本、图片、视频、音频等多模态内容进行实时审核，覆盖社交、资讯、电商、社区等场景。
违规内容识别：依据国家法律法规（如《中华人民共和国网络安全法》《网络信息内容生态治理规定》）、平台规则及专项治理要求，精准识别涉黄、涉暴、涉政、虚假信息、侵权内容、恶意营销等违规内容。
分级处置：根据违规严重程度，执行删除、屏蔽、限流、账号封禁等处置操作，并同步至风控系统，确保风险内容及时下线。</t>
  </si>
  <si>
    <t>乌兰察布察哈尔高新技术开发区乌兰汇通资本管理有限公司</t>
  </si>
  <si>
    <t>施工员</t>
  </si>
  <si>
    <t>协助公司赴施工现场开展有关工作</t>
  </si>
  <si>
    <t>土木工程、建筑施工、测绘、建筑工程类、工程管理类</t>
  </si>
  <si>
    <t>限男姓，择优录用</t>
  </si>
  <si>
    <t>段宏旭</t>
  </si>
  <si>
    <t>财务</t>
  </si>
  <si>
    <t>协助公司开展财务有关工作</t>
  </si>
  <si>
    <t>财务类
有关专业</t>
  </si>
  <si>
    <t>择优录用</t>
  </si>
  <si>
    <t>法务</t>
  </si>
  <si>
    <t>协助公司开展法务有关工作</t>
  </si>
  <si>
    <t>法学类、工程审计等有关专业</t>
  </si>
  <si>
    <t>乌兰察布市120医疗急救指挥中心</t>
  </si>
  <si>
    <t>视频拍摄剪辑</t>
  </si>
  <si>
    <t>对相关视频的拍摄、后期剪辑制作等工作。</t>
  </si>
  <si>
    <t>动画、数字媒体艺术、广播电视</t>
  </si>
  <si>
    <t>赵征</t>
  </si>
  <si>
    <t>工作信息编辑</t>
  </si>
  <si>
    <t>对相关工作信息进行采集撰写、编辑，具有较好的文学写作能力。</t>
  </si>
  <si>
    <t>汉语言文学、新闻、媒体、编辑出版、网络与新媒体方向</t>
  </si>
  <si>
    <t>文件、档案整理</t>
  </si>
  <si>
    <t>对日常工作中形成的文件、档案、报表等材料进行规范有序的分类整理。</t>
  </si>
  <si>
    <t>档案管理</t>
  </si>
  <si>
    <t>其他办事人员（一）</t>
  </si>
  <si>
    <t>熟练运用office等办公软件。</t>
  </si>
  <si>
    <t>其他办事人员（二）</t>
  </si>
  <si>
    <t>对相关工作数据进行整理、汇总并形成书面材料。</t>
  </si>
  <si>
    <t>乌兰察布市交通运输综合行政执法支队</t>
  </si>
  <si>
    <t>计算机（集宁区）</t>
  </si>
  <si>
    <t>内业</t>
  </si>
  <si>
    <t>交通运输方向</t>
  </si>
  <si>
    <t>工作地点集宁
不包吃、住</t>
  </si>
  <si>
    <t>王慧</t>
  </si>
  <si>
    <t>计算机（丰镇市）</t>
  </si>
  <si>
    <t>工作地点丰镇市
不包吃、住，因工作环境艰苦，要求男性</t>
  </si>
  <si>
    <t>计算机（察哈尔右翼中旗）</t>
  </si>
  <si>
    <t>工作地点察右中旗
不包吃、住，因工作环境艰苦，要求男性</t>
  </si>
  <si>
    <t>计算机（察哈尔右翼后旗）</t>
  </si>
  <si>
    <t>工作地点察右后旗
不包吃、住，因工作环境艰苦，要求男性</t>
  </si>
  <si>
    <t>计算机（四子王旗）</t>
  </si>
  <si>
    <t>工作地点四子王旗
不包吃、住，因工作环境艰苦，要求男性</t>
  </si>
  <si>
    <t>计算机（凉城县）</t>
  </si>
  <si>
    <t>工作地点凉城县
不包吃、住，因工作环境艰苦，要求男性</t>
  </si>
  <si>
    <t>计算机（兴和县）</t>
  </si>
  <si>
    <t>工作地点兴和县
不包吃、住，因工作环境艰苦，要求男性</t>
  </si>
  <si>
    <t>计算机（化德县）</t>
  </si>
  <si>
    <t>工作地点化德县
不包吃、住，因工作环境艰苦，要求男性</t>
  </si>
  <si>
    <t>乌兰察布市劳动人事争议仲裁院</t>
  </si>
  <si>
    <t>维权服务岗</t>
  </si>
  <si>
    <t>从事仲裁、维权等相关工作</t>
  </si>
  <si>
    <t>赵彦宾</t>
  </si>
  <si>
    <t>0474-8324101</t>
  </si>
  <si>
    <t>乌兰察布市人力资源服务行业协会</t>
  </si>
  <si>
    <t>计算机应用</t>
  </si>
  <si>
    <t>管理机房</t>
  </si>
  <si>
    <t>徐刚</t>
  </si>
  <si>
    <t>文员</t>
  </si>
  <si>
    <t>整理资料</t>
  </si>
  <si>
    <t>乌兰察布市人力资源和就业服务中心</t>
  </si>
  <si>
    <t>办公室日常工作</t>
  </si>
  <si>
    <t>屈佳</t>
  </si>
  <si>
    <t>0474-8150237</t>
  </si>
  <si>
    <t>乌兰察布市同心圆职业培训学校有限公司</t>
  </si>
  <si>
    <t>郎国姿</t>
  </si>
  <si>
    <t>乌兰察布市震舆公路勘察设计有限责任公司</t>
  </si>
  <si>
    <t>综合办公</t>
  </si>
  <si>
    <t>写作能力强，语言组织能力强</t>
  </si>
  <si>
    <t>文秘</t>
  </si>
  <si>
    <t>长期出差</t>
  </si>
  <si>
    <t>孙伟</t>
  </si>
  <si>
    <t>0474-8981859</t>
  </si>
  <si>
    <t>人力资源</t>
  </si>
  <si>
    <t>有一定的人事工作经验</t>
  </si>
  <si>
    <t>人力资源管理、档案学</t>
  </si>
  <si>
    <t>勘察设计（一）</t>
  </si>
  <si>
    <t>路线、路基、路面、互通立交、桥梁、隧道、交通设施</t>
  </si>
  <si>
    <t>公路工程、道路工程、土木工程、交通工程、公路与桥梁</t>
  </si>
  <si>
    <t>长期从事野外工作</t>
  </si>
  <si>
    <t>勘察设计（二）</t>
  </si>
  <si>
    <t>公路工程经济、公路工程概预算</t>
  </si>
  <si>
    <t>概预算、工程预算、工程经济、经济学</t>
  </si>
  <si>
    <t>勘察设计（三）</t>
  </si>
  <si>
    <t>公路工程地质水文、环境保护、收费系统设备、公路信息传输</t>
  </si>
  <si>
    <t>水文地质、环境工程、交通工程、电子自动化</t>
  </si>
  <si>
    <t>工程监理</t>
  </si>
  <si>
    <t>公路工程现场施工监理</t>
  </si>
  <si>
    <t>建筑学、公路工程、结构工程、给水排水工程</t>
  </si>
  <si>
    <t>乌兰察布市职业能力发展协会</t>
  </si>
  <si>
    <t>张老师</t>
  </si>
  <si>
    <t>内蒙古华奥文化有限公司</t>
  </si>
  <si>
    <t>画师</t>
  </si>
  <si>
    <t>招募陶瓷绘画学徒，系统培训，优秀者签约合作。</t>
  </si>
  <si>
    <t>美术相关</t>
  </si>
  <si>
    <t>王世华</t>
  </si>
  <si>
    <t>乌兰察布市志达职业培训学校</t>
  </si>
  <si>
    <t>职业培训讲师</t>
  </si>
  <si>
    <t>招募职业培训讲师，系统培训，优秀者签约合作。</t>
  </si>
  <si>
    <t>教育相关</t>
  </si>
  <si>
    <t>内蒙古民信人力资源有限公司</t>
  </si>
  <si>
    <t>人力资源师</t>
  </si>
  <si>
    <t>招募人力资源师，系统培训，优秀者签约合作。</t>
  </si>
  <si>
    <t>人力资源相关</t>
  </si>
  <si>
    <t>乌兰察布市公益促进会</t>
  </si>
  <si>
    <t>新媒体</t>
  </si>
  <si>
    <t>主要负责协会短视频运营</t>
  </si>
  <si>
    <t>网络与新媒体专业／数字媒体技术</t>
  </si>
  <si>
    <t>王晓敏</t>
  </si>
  <si>
    <t>乌兰察布市博物馆（乌兰察布市文物保护中心）</t>
  </si>
  <si>
    <t>讲解员</t>
  </si>
  <si>
    <t>负责日常免费公益讲解工作</t>
  </si>
  <si>
    <t>普通话标准，口齿清晰，具有良好的语言表达与沟通能力</t>
  </si>
  <si>
    <t>兰于青</t>
  </si>
  <si>
    <t>负责草拟各类文字稿件及日常文秘、信息报送等工作</t>
  </si>
  <si>
    <t>熟练使用办公软件，具有良好的沟通表达能力和文字功底</t>
  </si>
  <si>
    <t>文物保护</t>
  </si>
  <si>
    <t>参与辖区范围内文物保护单位日常检查记录，开展文物保护法律、法规、政策的宣传教育等工作</t>
  </si>
  <si>
    <t>历史学类</t>
  </si>
  <si>
    <t>遵纪守法，身体健康，热爱文物保护事业且具备吃苦耐劳的精神</t>
  </si>
  <si>
    <t>乌兰察布市艺术学校（乌兰察布市艺术高中、乌兰察布市旅游文化艺术技工学校、乌兰察布国际马头琴艺术学校）</t>
  </si>
  <si>
    <t>心理健康教师</t>
  </si>
  <si>
    <t>负责我校心理健康课程</t>
  </si>
  <si>
    <t>心理学、应用心理学</t>
  </si>
  <si>
    <t>李宝</t>
  </si>
  <si>
    <t>基本功教师（男）</t>
  </si>
  <si>
    <t>负责我校基本功课程</t>
  </si>
  <si>
    <t>舞蹈表演、舞蹈学、舞蹈编导、舞蹈教育</t>
  </si>
  <si>
    <t>民族民间舞教师（男）</t>
  </si>
  <si>
    <t>负责我校民族民间舞课程</t>
  </si>
  <si>
    <t>语文教师</t>
  </si>
  <si>
    <t>负责我校语文课程</t>
  </si>
  <si>
    <t>汉语言文学、汉语言</t>
  </si>
  <si>
    <t>数学教师</t>
  </si>
  <si>
    <t>负责我校数学课程</t>
  </si>
  <si>
    <t>数学与应用数学</t>
  </si>
  <si>
    <t>政治教师</t>
  </si>
  <si>
    <t>负责我校政治课程</t>
  </si>
  <si>
    <t>思想政治教育</t>
  </si>
  <si>
    <t>地理教师</t>
  </si>
  <si>
    <t>负责我校地理课程</t>
  </si>
  <si>
    <t>地理科学、自然地理与资源环境、人文地理与城乡规划、地理信息科学</t>
  </si>
  <si>
    <t>历史教师</t>
  </si>
  <si>
    <t>负责我校历史课程</t>
  </si>
  <si>
    <t>历史学、世界史</t>
  </si>
  <si>
    <t>唢呐助教</t>
  </si>
  <si>
    <t>协助专业教师</t>
  </si>
  <si>
    <t>音乐表演（唢呐）</t>
  </si>
  <si>
    <t>毛永胜</t>
  </si>
  <si>
    <t>党建办干事</t>
  </si>
  <si>
    <t>负责文稿起草和党建资料的收集整理等工作</t>
  </si>
  <si>
    <t>不限</t>
  </si>
  <si>
    <t>刘建国</t>
  </si>
  <si>
    <t>乌兰察布市政府外事办公室（商务局）政务保障中心</t>
  </si>
  <si>
    <t>业务辅助岗（经济学类）</t>
  </si>
  <si>
    <t>辅助商贸服务有关工作落实，调度统计，情况汇总等业务性工作。</t>
  </si>
  <si>
    <t>经济学类</t>
  </si>
  <si>
    <t>有一定文字写作能力</t>
  </si>
  <si>
    <t>贺峰</t>
  </si>
  <si>
    <t>0474-8181495</t>
  </si>
  <si>
    <t>业务辅助岗（管理学类）</t>
  </si>
  <si>
    <t>辅助商务领域安全生产有关工作计划制定、调度统计、情况汇总等业务性工作</t>
  </si>
  <si>
    <t>管理学类</t>
  </si>
  <si>
    <t>办公辅助岗（不限专业）</t>
  </si>
  <si>
    <t>辅助单位内部有关综合性工作调度汇总，单位日常办公工作。</t>
  </si>
  <si>
    <t>乌兰察布市老干部活动中心</t>
  </si>
  <si>
    <t>音乐、舞蹈类活动指导</t>
  </si>
  <si>
    <t>协助、指导离退休干部开展音乐、舞蹈类活动</t>
  </si>
  <si>
    <t>音乐表演、音乐教育、舞蹈表演、舞蹈教育、舞蹈编导</t>
  </si>
  <si>
    <t>刘莉</t>
  </si>
  <si>
    <t>乌兰察布市青少年宫</t>
  </si>
  <si>
    <t>活动部工作人员</t>
  </si>
  <si>
    <t>活动策划、开展和宣传</t>
  </si>
  <si>
    <t>傅程鹏</t>
  </si>
  <si>
    <t>乌兰察布市青少年志愿者服务中心（市青年传媒中心）</t>
  </si>
  <si>
    <t>综合岗</t>
  </si>
  <si>
    <t>负责新媒体平台（如微信、微博、抖音等）的内容策划、撰写、编辑和发布等运营工作。</t>
  </si>
  <si>
    <t>郭建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</si>
</sst>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36"/>
      <name val="黑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zoomScale="85" zoomScaleNormal="85" topLeftCell="A3" workbookViewId="0">
      <selection activeCell="A3" sqref="A3:A69"/>
    </sheetView>
  </sheetViews>
  <sheetFormatPr defaultColWidth="8.88888888888889" defaultRowHeight="102" customHeight="1"/>
  <cols>
    <col min="1" max="1" width="8.33333333333333" style="8" customWidth="1"/>
    <col min="2" max="2" width="55.6851851851852" style="9" customWidth="1"/>
    <col min="3" max="3" width="34.4444444444444" style="9" customWidth="1"/>
    <col min="4" max="4" width="95.9537037037037" style="10" customWidth="1"/>
    <col min="5" max="5" width="16.3518518518519" style="9" customWidth="1"/>
    <col min="6" max="6" width="15.4444444444444" style="9" customWidth="1"/>
    <col min="7" max="7" width="15.4444444444444" style="8" customWidth="1"/>
    <col min="8" max="8" width="28.6203703703704" style="8" customWidth="1"/>
    <col min="9" max="9" width="27.6666666666667" style="10" customWidth="1"/>
    <col min="10" max="10" width="11.7777777777778" style="8" customWidth="1"/>
    <col min="11" max="11" width="15.4444444444444" style="8" customWidth="1"/>
    <col min="12" max="16384" width="8.88888888888889" style="8"/>
  </cols>
  <sheetData>
    <row r="1" s="1" customFormat="1" customHeight="1" spans="1:11">
      <c r="A1" s="11" t="s">
        <v>0</v>
      </c>
      <c r="B1" s="11"/>
      <c r="C1" s="11"/>
      <c r="D1" s="12"/>
      <c r="E1" s="11"/>
      <c r="F1" s="11"/>
      <c r="G1" s="11"/>
      <c r="H1" s="11"/>
      <c r="I1" s="12"/>
      <c r="J1" s="11"/>
      <c r="K1" s="11"/>
    </row>
    <row r="2" s="2" customFormat="1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 t="s">
        <v>9</v>
      </c>
      <c r="J2" s="13" t="s">
        <v>10</v>
      </c>
      <c r="K2" s="13" t="s">
        <v>11</v>
      </c>
    </row>
    <row r="3" s="3" customFormat="1" customHeight="1" spans="1:11">
      <c r="A3" s="15">
        <v>1</v>
      </c>
      <c r="B3" s="15" t="s">
        <v>12</v>
      </c>
      <c r="C3" s="15" t="s">
        <v>13</v>
      </c>
      <c r="D3" s="16" t="s">
        <v>14</v>
      </c>
      <c r="E3" s="15" t="s">
        <v>15</v>
      </c>
      <c r="F3" s="15">
        <v>4</v>
      </c>
      <c r="G3" s="15" t="s">
        <v>16</v>
      </c>
      <c r="H3" s="15" t="s">
        <v>17</v>
      </c>
      <c r="I3" s="15" t="s">
        <v>18</v>
      </c>
      <c r="J3" s="15" t="s">
        <v>19</v>
      </c>
      <c r="K3" s="15">
        <v>13847425650</v>
      </c>
    </row>
    <row r="4" s="3" customFormat="1" customHeight="1" spans="1:11">
      <c r="A4" s="15">
        <v>2</v>
      </c>
      <c r="B4" s="15" t="s">
        <v>12</v>
      </c>
      <c r="C4" s="15" t="s">
        <v>20</v>
      </c>
      <c r="D4" s="16" t="s">
        <v>21</v>
      </c>
      <c r="E4" s="15" t="s">
        <v>15</v>
      </c>
      <c r="F4" s="15">
        <v>2</v>
      </c>
      <c r="G4" s="15" t="s">
        <v>16</v>
      </c>
      <c r="H4" s="15" t="s">
        <v>22</v>
      </c>
      <c r="I4" s="15" t="s">
        <v>18</v>
      </c>
      <c r="J4" s="15" t="s">
        <v>19</v>
      </c>
      <c r="K4" s="15">
        <v>13847425650</v>
      </c>
    </row>
    <row r="5" s="4" customFormat="1" customHeight="1" spans="1:11">
      <c r="A5" s="15">
        <v>3</v>
      </c>
      <c r="B5" s="17" t="s">
        <v>23</v>
      </c>
      <c r="C5" s="17" t="s">
        <v>24</v>
      </c>
      <c r="D5" s="18" t="s">
        <v>25</v>
      </c>
      <c r="E5" s="15" t="s">
        <v>15</v>
      </c>
      <c r="F5" s="17">
        <v>5</v>
      </c>
      <c r="G5" s="15" t="s">
        <v>16</v>
      </c>
      <c r="H5" s="19" t="s">
        <v>26</v>
      </c>
      <c r="I5" s="18"/>
      <c r="J5" s="17" t="s">
        <v>27</v>
      </c>
      <c r="K5" s="17">
        <v>18247466226</v>
      </c>
    </row>
    <row r="6" s="5" customFormat="1" customHeight="1" spans="1:11">
      <c r="A6" s="15">
        <v>4</v>
      </c>
      <c r="B6" s="16" t="s">
        <v>28</v>
      </c>
      <c r="C6" s="15" t="s">
        <v>29</v>
      </c>
      <c r="D6" s="16" t="s">
        <v>30</v>
      </c>
      <c r="E6" s="15" t="s">
        <v>15</v>
      </c>
      <c r="F6" s="16">
        <v>1</v>
      </c>
      <c r="G6" s="15" t="s">
        <v>16</v>
      </c>
      <c r="H6" s="16" t="s">
        <v>31</v>
      </c>
      <c r="I6" s="16"/>
      <c r="J6" s="16" t="s">
        <v>32</v>
      </c>
      <c r="K6" s="16">
        <v>15048442242</v>
      </c>
    </row>
    <row r="7" s="4" customFormat="1" customHeight="1" spans="1:11">
      <c r="A7" s="15">
        <v>5</v>
      </c>
      <c r="B7" s="17" t="s">
        <v>33</v>
      </c>
      <c r="C7" s="17" t="s">
        <v>34</v>
      </c>
      <c r="D7" s="18" t="s">
        <v>35</v>
      </c>
      <c r="E7" s="15" t="s">
        <v>15</v>
      </c>
      <c r="F7" s="17">
        <v>2</v>
      </c>
      <c r="G7" s="17" t="s">
        <v>36</v>
      </c>
      <c r="H7" s="17" t="s">
        <v>26</v>
      </c>
      <c r="I7" s="18"/>
      <c r="J7" s="17" t="s">
        <v>37</v>
      </c>
      <c r="K7" s="17">
        <v>15924555557</v>
      </c>
    </row>
    <row r="8" s="5" customFormat="1" customHeight="1" spans="1:11">
      <c r="A8" s="15">
        <v>6</v>
      </c>
      <c r="B8" s="15" t="s">
        <v>38</v>
      </c>
      <c r="C8" s="15" t="s">
        <v>39</v>
      </c>
      <c r="D8" s="16" t="s">
        <v>40</v>
      </c>
      <c r="E8" s="15" t="s">
        <v>15</v>
      </c>
      <c r="F8" s="15">
        <v>2</v>
      </c>
      <c r="G8" s="17" t="s">
        <v>36</v>
      </c>
      <c r="H8" s="16" t="s">
        <v>41</v>
      </c>
      <c r="I8" s="16"/>
      <c r="J8" s="15" t="s">
        <v>42</v>
      </c>
      <c r="K8" s="15" t="s">
        <v>43</v>
      </c>
    </row>
    <row r="9" s="5" customFormat="1" customHeight="1" spans="1:11">
      <c r="A9" s="15">
        <v>7</v>
      </c>
      <c r="B9" s="15" t="s">
        <v>38</v>
      </c>
      <c r="C9" s="15" t="s">
        <v>44</v>
      </c>
      <c r="D9" s="16" t="s">
        <v>45</v>
      </c>
      <c r="E9" s="15" t="s">
        <v>15</v>
      </c>
      <c r="F9" s="15">
        <v>1</v>
      </c>
      <c r="G9" s="17" t="s">
        <v>36</v>
      </c>
      <c r="H9" s="16" t="s">
        <v>46</v>
      </c>
      <c r="I9" s="16"/>
      <c r="J9" s="15" t="s">
        <v>42</v>
      </c>
      <c r="K9" s="15" t="s">
        <v>43</v>
      </c>
    </row>
    <row r="10" s="5" customFormat="1" customHeight="1" spans="1:11">
      <c r="A10" s="15">
        <v>8</v>
      </c>
      <c r="B10" s="16" t="s">
        <v>47</v>
      </c>
      <c r="C10" s="15" t="s">
        <v>48</v>
      </c>
      <c r="D10" s="16" t="s">
        <v>49</v>
      </c>
      <c r="E10" s="15" t="s">
        <v>15</v>
      </c>
      <c r="F10" s="16">
        <v>3</v>
      </c>
      <c r="G10" s="15" t="s">
        <v>16</v>
      </c>
      <c r="H10" s="16" t="s">
        <v>50</v>
      </c>
      <c r="I10" s="16"/>
      <c r="J10" s="16" t="s">
        <v>51</v>
      </c>
      <c r="K10" s="16">
        <v>15924557161</v>
      </c>
    </row>
    <row r="11" s="5" customFormat="1" customHeight="1" spans="1:11">
      <c r="A11" s="15">
        <v>9</v>
      </c>
      <c r="B11" s="16" t="s">
        <v>47</v>
      </c>
      <c r="C11" s="15" t="s">
        <v>52</v>
      </c>
      <c r="D11" s="16" t="s">
        <v>53</v>
      </c>
      <c r="E11" s="15" t="s">
        <v>15</v>
      </c>
      <c r="F11" s="16">
        <v>3</v>
      </c>
      <c r="G11" s="15" t="s">
        <v>16</v>
      </c>
      <c r="H11" s="16" t="s">
        <v>54</v>
      </c>
      <c r="I11" s="16"/>
      <c r="J11" s="16" t="s">
        <v>51</v>
      </c>
      <c r="K11" s="16">
        <v>15924557161</v>
      </c>
    </row>
    <row r="12" s="5" customFormat="1" customHeight="1" spans="1:11">
      <c r="A12" s="15">
        <v>10</v>
      </c>
      <c r="B12" s="16" t="s">
        <v>47</v>
      </c>
      <c r="C12" s="15" t="s">
        <v>55</v>
      </c>
      <c r="D12" s="16" t="s">
        <v>56</v>
      </c>
      <c r="E12" s="15" t="s">
        <v>15</v>
      </c>
      <c r="F12" s="16">
        <v>3</v>
      </c>
      <c r="G12" s="15" t="s">
        <v>16</v>
      </c>
      <c r="H12" s="16" t="s">
        <v>57</v>
      </c>
      <c r="I12" s="16"/>
      <c r="J12" s="16" t="s">
        <v>51</v>
      </c>
      <c r="K12" s="16">
        <v>15924557161</v>
      </c>
    </row>
    <row r="13" s="5" customFormat="1" customHeight="1" spans="1:11">
      <c r="A13" s="15">
        <v>11</v>
      </c>
      <c r="B13" s="16" t="s">
        <v>47</v>
      </c>
      <c r="C13" s="15" t="s">
        <v>58</v>
      </c>
      <c r="D13" s="16" t="s">
        <v>59</v>
      </c>
      <c r="E13" s="15" t="s">
        <v>15</v>
      </c>
      <c r="F13" s="16">
        <v>1</v>
      </c>
      <c r="G13" s="17" t="s">
        <v>36</v>
      </c>
      <c r="H13" s="16" t="s">
        <v>60</v>
      </c>
      <c r="I13" s="16"/>
      <c r="J13" s="16" t="s">
        <v>51</v>
      </c>
      <c r="K13" s="16">
        <v>15924557161</v>
      </c>
    </row>
    <row r="14" s="5" customFormat="1" customHeight="1" spans="1:11">
      <c r="A14" s="15">
        <v>12</v>
      </c>
      <c r="B14" s="16" t="s">
        <v>47</v>
      </c>
      <c r="C14" s="15" t="s">
        <v>61</v>
      </c>
      <c r="D14" s="16" t="s">
        <v>62</v>
      </c>
      <c r="E14" s="15" t="s">
        <v>15</v>
      </c>
      <c r="F14" s="16">
        <v>2</v>
      </c>
      <c r="G14" s="15" t="s">
        <v>16</v>
      </c>
      <c r="H14" s="16" t="s">
        <v>63</v>
      </c>
      <c r="I14" s="16"/>
      <c r="J14" s="16" t="s">
        <v>51</v>
      </c>
      <c r="K14" s="16">
        <v>15924557161</v>
      </c>
    </row>
    <row r="15" s="5" customFormat="1" customHeight="1" spans="1:11">
      <c r="A15" s="15">
        <v>13</v>
      </c>
      <c r="B15" s="15" t="s">
        <v>64</v>
      </c>
      <c r="C15" s="15" t="s">
        <v>65</v>
      </c>
      <c r="D15" s="20" t="s">
        <v>66</v>
      </c>
      <c r="E15" s="15" t="s">
        <v>15</v>
      </c>
      <c r="F15" s="15">
        <v>3</v>
      </c>
      <c r="G15" s="15" t="s">
        <v>16</v>
      </c>
      <c r="H15" s="15" t="s">
        <v>67</v>
      </c>
      <c r="I15" s="16"/>
      <c r="J15" s="15" t="s">
        <v>68</v>
      </c>
      <c r="K15" s="15">
        <v>15374676006</v>
      </c>
    </row>
    <row r="16" s="5" customFormat="1" customHeight="1" spans="1:11">
      <c r="A16" s="15">
        <v>14</v>
      </c>
      <c r="B16" s="15" t="s">
        <v>64</v>
      </c>
      <c r="C16" s="15" t="s">
        <v>69</v>
      </c>
      <c r="D16" s="20" t="s">
        <v>70</v>
      </c>
      <c r="E16" s="15" t="s">
        <v>15</v>
      </c>
      <c r="F16" s="15">
        <v>2</v>
      </c>
      <c r="G16" s="15" t="s">
        <v>16</v>
      </c>
      <c r="H16" s="15" t="s">
        <v>71</v>
      </c>
      <c r="I16" s="16"/>
      <c r="J16" s="15" t="s">
        <v>68</v>
      </c>
      <c r="K16" s="15">
        <v>15374676006</v>
      </c>
    </row>
    <row r="17" s="5" customFormat="1" customHeight="1" spans="1:11">
      <c r="A17" s="15">
        <v>15</v>
      </c>
      <c r="B17" s="15" t="s">
        <v>64</v>
      </c>
      <c r="C17" s="15" t="s">
        <v>72</v>
      </c>
      <c r="D17" s="20" t="s">
        <v>73</v>
      </c>
      <c r="E17" s="15" t="s">
        <v>15</v>
      </c>
      <c r="F17" s="15">
        <v>1</v>
      </c>
      <c r="G17" s="15" t="s">
        <v>16</v>
      </c>
      <c r="H17" s="15" t="s">
        <v>74</v>
      </c>
      <c r="I17" s="16"/>
      <c r="J17" s="15" t="s">
        <v>68</v>
      </c>
      <c r="K17" s="15">
        <v>15374676006</v>
      </c>
    </row>
    <row r="18" s="5" customFormat="1" customHeight="1" spans="1:11">
      <c r="A18" s="15">
        <v>16</v>
      </c>
      <c r="B18" s="15" t="s">
        <v>75</v>
      </c>
      <c r="C18" s="15" t="s">
        <v>76</v>
      </c>
      <c r="D18" s="16" t="s">
        <v>77</v>
      </c>
      <c r="E18" s="15" t="s">
        <v>15</v>
      </c>
      <c r="F18" s="15">
        <v>2</v>
      </c>
      <c r="G18" s="15" t="s">
        <v>16</v>
      </c>
      <c r="H18" s="19" t="s">
        <v>26</v>
      </c>
      <c r="I18" s="16"/>
      <c r="J18" s="15" t="s">
        <v>78</v>
      </c>
      <c r="K18" s="15">
        <v>18647477774</v>
      </c>
    </row>
    <row r="19" s="5" customFormat="1" customHeight="1" spans="1:11">
      <c r="A19" s="15">
        <v>17</v>
      </c>
      <c r="B19" s="15" t="s">
        <v>75</v>
      </c>
      <c r="C19" s="15" t="s">
        <v>79</v>
      </c>
      <c r="D19" s="16" t="s">
        <v>80</v>
      </c>
      <c r="E19" s="15" t="s">
        <v>15</v>
      </c>
      <c r="F19" s="15">
        <v>3</v>
      </c>
      <c r="G19" s="15" t="s">
        <v>16</v>
      </c>
      <c r="H19" s="19" t="s">
        <v>26</v>
      </c>
      <c r="I19" s="16"/>
      <c r="J19" s="15" t="s">
        <v>78</v>
      </c>
      <c r="K19" s="15">
        <v>18647477774</v>
      </c>
    </row>
    <row r="20" s="5" customFormat="1" customHeight="1" spans="1:11">
      <c r="A20" s="15">
        <v>18</v>
      </c>
      <c r="B20" s="15" t="s">
        <v>81</v>
      </c>
      <c r="C20" s="15" t="s">
        <v>82</v>
      </c>
      <c r="D20" s="21" t="s">
        <v>83</v>
      </c>
      <c r="E20" s="15" t="s">
        <v>15</v>
      </c>
      <c r="F20" s="15">
        <v>3</v>
      </c>
      <c r="G20" s="15" t="s">
        <v>16</v>
      </c>
      <c r="H20" s="16" t="s">
        <v>84</v>
      </c>
      <c r="I20" s="16"/>
      <c r="J20" s="15" t="s">
        <v>85</v>
      </c>
      <c r="K20" s="15">
        <v>18947866137</v>
      </c>
    </row>
    <row r="21" s="5" customFormat="1" customHeight="1" spans="1:11">
      <c r="A21" s="15">
        <v>19</v>
      </c>
      <c r="B21" s="15" t="s">
        <v>86</v>
      </c>
      <c r="C21" s="15" t="s">
        <v>87</v>
      </c>
      <c r="D21" s="20" t="s">
        <v>88</v>
      </c>
      <c r="E21" s="15" t="s">
        <v>15</v>
      </c>
      <c r="F21" s="15">
        <v>15</v>
      </c>
      <c r="G21" s="15" t="s">
        <v>16</v>
      </c>
      <c r="H21" s="15" t="s">
        <v>89</v>
      </c>
      <c r="I21" s="16"/>
      <c r="J21" s="15" t="s">
        <v>90</v>
      </c>
      <c r="K21" s="15">
        <v>18404716759</v>
      </c>
    </row>
    <row r="22" s="5" customFormat="1" customHeight="1" spans="1:11">
      <c r="A22" s="15">
        <v>20</v>
      </c>
      <c r="B22" s="15" t="s">
        <v>86</v>
      </c>
      <c r="C22" s="15" t="s">
        <v>91</v>
      </c>
      <c r="D22" s="20" t="s">
        <v>92</v>
      </c>
      <c r="E22" s="15" t="s">
        <v>15</v>
      </c>
      <c r="F22" s="15">
        <v>15</v>
      </c>
      <c r="G22" s="15" t="s">
        <v>16</v>
      </c>
      <c r="H22" s="15" t="s">
        <v>89</v>
      </c>
      <c r="I22" s="16"/>
      <c r="J22" s="15" t="s">
        <v>90</v>
      </c>
      <c r="K22" s="15">
        <v>18404716759</v>
      </c>
    </row>
    <row r="23" s="4" customFormat="1" customHeight="1" spans="1:11">
      <c r="A23" s="15">
        <v>21</v>
      </c>
      <c r="B23" s="18" t="s">
        <v>93</v>
      </c>
      <c r="C23" s="17" t="s">
        <v>94</v>
      </c>
      <c r="D23" s="18" t="s">
        <v>95</v>
      </c>
      <c r="E23" s="15" t="s">
        <v>15</v>
      </c>
      <c r="F23" s="17">
        <v>1</v>
      </c>
      <c r="G23" s="15" t="s">
        <v>16</v>
      </c>
      <c r="H23" s="18" t="s">
        <v>96</v>
      </c>
      <c r="I23" s="18" t="s">
        <v>97</v>
      </c>
      <c r="J23" s="17" t="s">
        <v>98</v>
      </c>
      <c r="K23" s="17">
        <v>15540415040</v>
      </c>
    </row>
    <row r="24" s="4" customFormat="1" customHeight="1" spans="1:11">
      <c r="A24" s="15">
        <v>22</v>
      </c>
      <c r="B24" s="18" t="s">
        <v>93</v>
      </c>
      <c r="C24" s="17" t="s">
        <v>99</v>
      </c>
      <c r="D24" s="18" t="s">
        <v>100</v>
      </c>
      <c r="E24" s="15" t="s">
        <v>15</v>
      </c>
      <c r="F24" s="17">
        <v>1</v>
      </c>
      <c r="G24" s="15" t="s">
        <v>16</v>
      </c>
      <c r="H24" s="18" t="s">
        <v>101</v>
      </c>
      <c r="I24" s="18" t="s">
        <v>102</v>
      </c>
      <c r="J24" s="17" t="s">
        <v>98</v>
      </c>
      <c r="K24" s="17">
        <v>15540415040</v>
      </c>
    </row>
    <row r="25" s="4" customFormat="1" customHeight="1" spans="1:11">
      <c r="A25" s="15">
        <v>23</v>
      </c>
      <c r="B25" s="18" t="s">
        <v>93</v>
      </c>
      <c r="C25" s="17" t="s">
        <v>103</v>
      </c>
      <c r="D25" s="18" t="s">
        <v>104</v>
      </c>
      <c r="E25" s="15" t="s">
        <v>15</v>
      </c>
      <c r="F25" s="17">
        <v>1</v>
      </c>
      <c r="G25" s="15" t="s">
        <v>16</v>
      </c>
      <c r="H25" s="18" t="s">
        <v>105</v>
      </c>
      <c r="I25" s="18" t="s">
        <v>102</v>
      </c>
      <c r="J25" s="17" t="s">
        <v>98</v>
      </c>
      <c r="K25" s="17">
        <v>15540415040</v>
      </c>
    </row>
    <row r="26" s="5" customFormat="1" customHeight="1" spans="1:11">
      <c r="A26" s="15">
        <v>24</v>
      </c>
      <c r="B26" s="15" t="s">
        <v>106</v>
      </c>
      <c r="C26" s="15" t="s">
        <v>107</v>
      </c>
      <c r="D26" s="16" t="s">
        <v>108</v>
      </c>
      <c r="E26" s="15" t="s">
        <v>15</v>
      </c>
      <c r="F26" s="15">
        <v>1</v>
      </c>
      <c r="G26" s="15" t="s">
        <v>16</v>
      </c>
      <c r="H26" s="16" t="s">
        <v>109</v>
      </c>
      <c r="I26" s="16"/>
      <c r="J26" s="15" t="s">
        <v>110</v>
      </c>
      <c r="K26" s="15">
        <v>15204741506</v>
      </c>
    </row>
    <row r="27" s="5" customFormat="1" customHeight="1" spans="1:11">
      <c r="A27" s="15">
        <v>25</v>
      </c>
      <c r="B27" s="15" t="s">
        <v>106</v>
      </c>
      <c r="C27" s="15" t="s">
        <v>111</v>
      </c>
      <c r="D27" s="16" t="s">
        <v>112</v>
      </c>
      <c r="E27" s="15" t="s">
        <v>15</v>
      </c>
      <c r="F27" s="15">
        <v>1</v>
      </c>
      <c r="G27" s="15" t="s">
        <v>16</v>
      </c>
      <c r="H27" s="16" t="s">
        <v>113</v>
      </c>
      <c r="I27" s="16"/>
      <c r="J27" s="15" t="s">
        <v>110</v>
      </c>
      <c r="K27" s="15">
        <v>15204741506</v>
      </c>
    </row>
    <row r="28" s="5" customFormat="1" customHeight="1" spans="1:11">
      <c r="A28" s="15">
        <v>26</v>
      </c>
      <c r="B28" s="15" t="s">
        <v>106</v>
      </c>
      <c r="C28" s="15" t="s">
        <v>114</v>
      </c>
      <c r="D28" s="16" t="s">
        <v>115</v>
      </c>
      <c r="E28" s="15" t="s">
        <v>15</v>
      </c>
      <c r="F28" s="15">
        <v>1</v>
      </c>
      <c r="G28" s="15" t="s">
        <v>16</v>
      </c>
      <c r="H28" s="16" t="s">
        <v>116</v>
      </c>
      <c r="I28" s="16"/>
      <c r="J28" s="15" t="s">
        <v>110</v>
      </c>
      <c r="K28" s="15">
        <v>15204741506</v>
      </c>
    </row>
    <row r="29" s="5" customFormat="1" customHeight="1" spans="1:11">
      <c r="A29" s="15">
        <v>27</v>
      </c>
      <c r="B29" s="15" t="s">
        <v>106</v>
      </c>
      <c r="C29" s="15" t="s">
        <v>117</v>
      </c>
      <c r="D29" s="16" t="s">
        <v>118</v>
      </c>
      <c r="E29" s="15" t="s">
        <v>15</v>
      </c>
      <c r="F29" s="15">
        <v>1</v>
      </c>
      <c r="G29" s="15" t="s">
        <v>16</v>
      </c>
      <c r="H29" s="19" t="s">
        <v>26</v>
      </c>
      <c r="I29" s="16"/>
      <c r="J29" s="15" t="s">
        <v>110</v>
      </c>
      <c r="K29" s="15">
        <v>15204741506</v>
      </c>
    </row>
    <row r="30" s="5" customFormat="1" customHeight="1" spans="1:11">
      <c r="A30" s="15">
        <v>28</v>
      </c>
      <c r="B30" s="15" t="s">
        <v>106</v>
      </c>
      <c r="C30" s="15" t="s">
        <v>119</v>
      </c>
      <c r="D30" s="16" t="s">
        <v>120</v>
      </c>
      <c r="E30" s="15" t="s">
        <v>15</v>
      </c>
      <c r="F30" s="15">
        <v>1</v>
      </c>
      <c r="G30" s="15" t="s">
        <v>16</v>
      </c>
      <c r="H30" s="16" t="s">
        <v>72</v>
      </c>
      <c r="I30" s="16"/>
      <c r="J30" s="15" t="s">
        <v>110</v>
      </c>
      <c r="K30" s="15">
        <v>15204741506</v>
      </c>
    </row>
    <row r="31" s="4" customFormat="1" customHeight="1" spans="1:11">
      <c r="A31" s="15">
        <v>29</v>
      </c>
      <c r="B31" s="17" t="s">
        <v>121</v>
      </c>
      <c r="C31" s="17" t="s">
        <v>122</v>
      </c>
      <c r="D31" s="18" t="s">
        <v>123</v>
      </c>
      <c r="E31" s="15" t="s">
        <v>15</v>
      </c>
      <c r="F31" s="17">
        <v>13</v>
      </c>
      <c r="G31" s="17" t="s">
        <v>36</v>
      </c>
      <c r="H31" s="17" t="s">
        <v>124</v>
      </c>
      <c r="I31" s="17" t="s">
        <v>125</v>
      </c>
      <c r="J31" s="17" t="s">
        <v>126</v>
      </c>
      <c r="K31" s="17">
        <v>18647464234</v>
      </c>
    </row>
    <row r="32" s="4" customFormat="1" customHeight="1" spans="1:11">
      <c r="A32" s="15">
        <v>30</v>
      </c>
      <c r="B32" s="17" t="s">
        <v>121</v>
      </c>
      <c r="C32" s="17" t="s">
        <v>127</v>
      </c>
      <c r="D32" s="18" t="s">
        <v>123</v>
      </c>
      <c r="E32" s="15" t="s">
        <v>15</v>
      </c>
      <c r="F32" s="17">
        <v>1</v>
      </c>
      <c r="G32" s="17" t="s">
        <v>36</v>
      </c>
      <c r="H32" s="17" t="s">
        <v>124</v>
      </c>
      <c r="I32" s="18" t="s">
        <v>128</v>
      </c>
      <c r="J32" s="17" t="s">
        <v>126</v>
      </c>
      <c r="K32" s="17">
        <v>18647464234</v>
      </c>
    </row>
    <row r="33" s="4" customFormat="1" customHeight="1" spans="1:11">
      <c r="A33" s="15">
        <v>31</v>
      </c>
      <c r="B33" s="17" t="s">
        <v>121</v>
      </c>
      <c r="C33" s="17" t="s">
        <v>129</v>
      </c>
      <c r="D33" s="18" t="s">
        <v>123</v>
      </c>
      <c r="E33" s="15" t="s">
        <v>15</v>
      </c>
      <c r="F33" s="17">
        <v>1</v>
      </c>
      <c r="G33" s="17" t="s">
        <v>36</v>
      </c>
      <c r="H33" s="17" t="s">
        <v>124</v>
      </c>
      <c r="I33" s="18" t="s">
        <v>130</v>
      </c>
      <c r="J33" s="17" t="s">
        <v>126</v>
      </c>
      <c r="K33" s="17">
        <v>18647464234</v>
      </c>
    </row>
    <row r="34" s="4" customFormat="1" customHeight="1" spans="1:11">
      <c r="A34" s="15">
        <v>32</v>
      </c>
      <c r="B34" s="17" t="s">
        <v>121</v>
      </c>
      <c r="C34" s="17" t="s">
        <v>131</v>
      </c>
      <c r="D34" s="18" t="s">
        <v>123</v>
      </c>
      <c r="E34" s="15" t="s">
        <v>15</v>
      </c>
      <c r="F34" s="17">
        <v>1</v>
      </c>
      <c r="G34" s="17" t="s">
        <v>36</v>
      </c>
      <c r="H34" s="17" t="s">
        <v>124</v>
      </c>
      <c r="I34" s="18" t="s">
        <v>132</v>
      </c>
      <c r="J34" s="17" t="s">
        <v>126</v>
      </c>
      <c r="K34" s="17">
        <v>18647464234</v>
      </c>
    </row>
    <row r="35" s="4" customFormat="1" customHeight="1" spans="1:11">
      <c r="A35" s="15">
        <v>33</v>
      </c>
      <c r="B35" s="17" t="s">
        <v>121</v>
      </c>
      <c r="C35" s="17" t="s">
        <v>133</v>
      </c>
      <c r="D35" s="18" t="s">
        <v>123</v>
      </c>
      <c r="E35" s="15" t="s">
        <v>15</v>
      </c>
      <c r="F35" s="17">
        <v>2</v>
      </c>
      <c r="G35" s="17" t="s">
        <v>36</v>
      </c>
      <c r="H35" s="17" t="s">
        <v>124</v>
      </c>
      <c r="I35" s="18" t="s">
        <v>134</v>
      </c>
      <c r="J35" s="17" t="s">
        <v>126</v>
      </c>
      <c r="K35" s="17">
        <v>18647464234</v>
      </c>
    </row>
    <row r="36" s="4" customFormat="1" customHeight="1" spans="1:11">
      <c r="A36" s="15">
        <v>34</v>
      </c>
      <c r="B36" s="17" t="s">
        <v>121</v>
      </c>
      <c r="C36" s="17" t="s">
        <v>135</v>
      </c>
      <c r="D36" s="18" t="s">
        <v>123</v>
      </c>
      <c r="E36" s="15" t="s">
        <v>15</v>
      </c>
      <c r="F36" s="17">
        <v>1</v>
      </c>
      <c r="G36" s="17" t="s">
        <v>36</v>
      </c>
      <c r="H36" s="17" t="s">
        <v>124</v>
      </c>
      <c r="I36" s="18" t="s">
        <v>136</v>
      </c>
      <c r="J36" s="17" t="s">
        <v>126</v>
      </c>
      <c r="K36" s="17">
        <v>18647464234</v>
      </c>
    </row>
    <row r="37" s="4" customFormat="1" customHeight="1" spans="1:11">
      <c r="A37" s="15">
        <v>35</v>
      </c>
      <c r="B37" s="17" t="s">
        <v>121</v>
      </c>
      <c r="C37" s="17" t="s">
        <v>137</v>
      </c>
      <c r="D37" s="18" t="s">
        <v>123</v>
      </c>
      <c r="E37" s="15" t="s">
        <v>15</v>
      </c>
      <c r="F37" s="17">
        <v>1</v>
      </c>
      <c r="G37" s="17" t="s">
        <v>36</v>
      </c>
      <c r="H37" s="17" t="s">
        <v>124</v>
      </c>
      <c r="I37" s="18" t="s">
        <v>138</v>
      </c>
      <c r="J37" s="17" t="s">
        <v>126</v>
      </c>
      <c r="K37" s="17">
        <v>18647464234</v>
      </c>
    </row>
    <row r="38" s="4" customFormat="1" customHeight="1" spans="1:11">
      <c r="A38" s="15">
        <v>36</v>
      </c>
      <c r="B38" s="17" t="s">
        <v>121</v>
      </c>
      <c r="C38" s="17" t="s">
        <v>139</v>
      </c>
      <c r="D38" s="18" t="s">
        <v>123</v>
      </c>
      <c r="E38" s="15" t="s">
        <v>15</v>
      </c>
      <c r="F38" s="17">
        <v>1</v>
      </c>
      <c r="G38" s="17" t="s">
        <v>36</v>
      </c>
      <c r="H38" s="17" t="s">
        <v>124</v>
      </c>
      <c r="I38" s="18" t="s">
        <v>140</v>
      </c>
      <c r="J38" s="17" t="s">
        <v>126</v>
      </c>
      <c r="K38" s="17">
        <v>18647464234</v>
      </c>
    </row>
    <row r="39" s="4" customFormat="1" customHeight="1" spans="1:11">
      <c r="A39" s="15">
        <v>37</v>
      </c>
      <c r="B39" s="17" t="s">
        <v>141</v>
      </c>
      <c r="C39" s="17" t="s">
        <v>142</v>
      </c>
      <c r="D39" s="18" t="s">
        <v>143</v>
      </c>
      <c r="E39" s="15" t="s">
        <v>15</v>
      </c>
      <c r="F39" s="17">
        <v>5</v>
      </c>
      <c r="G39" s="15" t="s">
        <v>16</v>
      </c>
      <c r="H39" s="19" t="s">
        <v>26</v>
      </c>
      <c r="I39" s="18"/>
      <c r="J39" s="17" t="s">
        <v>144</v>
      </c>
      <c r="K39" s="17" t="s">
        <v>145</v>
      </c>
    </row>
    <row r="40" s="5" customFormat="1" customHeight="1" spans="1:11">
      <c r="A40" s="15">
        <v>38</v>
      </c>
      <c r="B40" s="15" t="s">
        <v>146</v>
      </c>
      <c r="C40" s="15" t="s">
        <v>147</v>
      </c>
      <c r="D40" s="16" t="s">
        <v>148</v>
      </c>
      <c r="E40" s="15" t="s">
        <v>15</v>
      </c>
      <c r="F40" s="15">
        <v>1</v>
      </c>
      <c r="G40" s="17" t="s">
        <v>36</v>
      </c>
      <c r="H40" s="15" t="s">
        <v>147</v>
      </c>
      <c r="I40" s="16"/>
      <c r="J40" s="15" t="s">
        <v>149</v>
      </c>
      <c r="K40" s="15">
        <v>13484744433</v>
      </c>
    </row>
    <row r="41" s="5" customFormat="1" customHeight="1" spans="1:11">
      <c r="A41" s="15">
        <v>39</v>
      </c>
      <c r="B41" s="15" t="s">
        <v>146</v>
      </c>
      <c r="C41" s="15" t="s">
        <v>150</v>
      </c>
      <c r="D41" s="16" t="s">
        <v>151</v>
      </c>
      <c r="E41" s="15" t="s">
        <v>15</v>
      </c>
      <c r="F41" s="15">
        <v>4</v>
      </c>
      <c r="G41" s="17" t="s">
        <v>36</v>
      </c>
      <c r="H41" s="15" t="s">
        <v>147</v>
      </c>
      <c r="I41" s="16"/>
      <c r="J41" s="15" t="s">
        <v>149</v>
      </c>
      <c r="K41" s="15">
        <v>13484744433</v>
      </c>
    </row>
    <row r="42" s="4" customFormat="1" customHeight="1" spans="1:11">
      <c r="A42" s="15">
        <v>40</v>
      </c>
      <c r="B42" s="17" t="s">
        <v>152</v>
      </c>
      <c r="C42" s="17" t="s">
        <v>44</v>
      </c>
      <c r="D42" s="18" t="s">
        <v>153</v>
      </c>
      <c r="E42" s="15" t="s">
        <v>15</v>
      </c>
      <c r="F42" s="17">
        <v>5</v>
      </c>
      <c r="G42" s="15" t="s">
        <v>16</v>
      </c>
      <c r="H42" s="19" t="s">
        <v>26</v>
      </c>
      <c r="I42" s="18"/>
      <c r="J42" s="17" t="s">
        <v>154</v>
      </c>
      <c r="K42" s="17" t="s">
        <v>155</v>
      </c>
    </row>
    <row r="43" s="5" customFormat="1" customHeight="1" spans="1:11">
      <c r="A43" s="15">
        <v>41</v>
      </c>
      <c r="B43" s="15" t="s">
        <v>156</v>
      </c>
      <c r="C43" s="15" t="s">
        <v>147</v>
      </c>
      <c r="D43" s="16" t="s">
        <v>148</v>
      </c>
      <c r="E43" s="15" t="s">
        <v>15</v>
      </c>
      <c r="F43" s="15">
        <v>1</v>
      </c>
      <c r="G43" s="17" t="s">
        <v>36</v>
      </c>
      <c r="H43" s="15" t="s">
        <v>147</v>
      </c>
      <c r="I43" s="16"/>
      <c r="J43" s="15" t="s">
        <v>157</v>
      </c>
      <c r="K43" s="15">
        <v>15394742185</v>
      </c>
    </row>
    <row r="44" s="5" customFormat="1" customHeight="1" spans="1:11">
      <c r="A44" s="15">
        <v>42</v>
      </c>
      <c r="B44" s="15" t="s">
        <v>156</v>
      </c>
      <c r="C44" s="15" t="s">
        <v>150</v>
      </c>
      <c r="D44" s="16" t="s">
        <v>151</v>
      </c>
      <c r="E44" s="15" t="s">
        <v>15</v>
      </c>
      <c r="F44" s="15">
        <v>4</v>
      </c>
      <c r="G44" s="17" t="s">
        <v>36</v>
      </c>
      <c r="H44" s="15" t="s">
        <v>147</v>
      </c>
      <c r="I44" s="16"/>
      <c r="J44" s="15" t="s">
        <v>157</v>
      </c>
      <c r="K44" s="15">
        <v>15394742185</v>
      </c>
    </row>
    <row r="45" s="4" customFormat="1" customHeight="1" spans="1:11">
      <c r="A45" s="15">
        <v>43</v>
      </c>
      <c r="B45" s="18" t="s">
        <v>158</v>
      </c>
      <c r="C45" s="17" t="s">
        <v>159</v>
      </c>
      <c r="D45" s="18" t="s">
        <v>160</v>
      </c>
      <c r="E45" s="15" t="s">
        <v>15</v>
      </c>
      <c r="F45" s="17">
        <v>1</v>
      </c>
      <c r="G45" s="17" t="s">
        <v>36</v>
      </c>
      <c r="H45" s="17" t="s">
        <v>161</v>
      </c>
      <c r="I45" s="18" t="s">
        <v>162</v>
      </c>
      <c r="J45" s="17" t="s">
        <v>163</v>
      </c>
      <c r="K45" s="17" t="s">
        <v>164</v>
      </c>
    </row>
    <row r="46" s="4" customFormat="1" customHeight="1" spans="1:11">
      <c r="A46" s="15">
        <v>44</v>
      </c>
      <c r="B46" s="18" t="s">
        <v>158</v>
      </c>
      <c r="C46" s="17" t="s">
        <v>165</v>
      </c>
      <c r="D46" s="18" t="s">
        <v>166</v>
      </c>
      <c r="E46" s="15" t="s">
        <v>15</v>
      </c>
      <c r="F46" s="17">
        <v>1</v>
      </c>
      <c r="G46" s="17" t="s">
        <v>36</v>
      </c>
      <c r="H46" s="18" t="s">
        <v>167</v>
      </c>
      <c r="I46" s="18" t="s">
        <v>162</v>
      </c>
      <c r="J46" s="17" t="s">
        <v>163</v>
      </c>
      <c r="K46" s="17" t="s">
        <v>164</v>
      </c>
    </row>
    <row r="47" s="4" customFormat="1" customHeight="1" spans="1:11">
      <c r="A47" s="15">
        <v>45</v>
      </c>
      <c r="B47" s="18" t="s">
        <v>158</v>
      </c>
      <c r="C47" s="17" t="s">
        <v>168</v>
      </c>
      <c r="D47" s="18" t="s">
        <v>169</v>
      </c>
      <c r="E47" s="15" t="s">
        <v>15</v>
      </c>
      <c r="F47" s="17">
        <v>5</v>
      </c>
      <c r="G47" s="17" t="s">
        <v>36</v>
      </c>
      <c r="H47" s="18" t="s">
        <v>170</v>
      </c>
      <c r="I47" s="18" t="s">
        <v>171</v>
      </c>
      <c r="J47" s="17" t="s">
        <v>163</v>
      </c>
      <c r="K47" s="17" t="s">
        <v>164</v>
      </c>
    </row>
    <row r="48" s="4" customFormat="1" customHeight="1" spans="1:11">
      <c r="A48" s="15">
        <v>46</v>
      </c>
      <c r="B48" s="18" t="s">
        <v>158</v>
      </c>
      <c r="C48" s="17" t="s">
        <v>172</v>
      </c>
      <c r="D48" s="18" t="s">
        <v>173</v>
      </c>
      <c r="E48" s="15" t="s">
        <v>15</v>
      </c>
      <c r="F48" s="17">
        <v>5</v>
      </c>
      <c r="G48" s="17" t="s">
        <v>36</v>
      </c>
      <c r="H48" s="18" t="s">
        <v>174</v>
      </c>
      <c r="I48" s="18" t="s">
        <v>171</v>
      </c>
      <c r="J48" s="17" t="s">
        <v>163</v>
      </c>
      <c r="K48" s="17" t="s">
        <v>164</v>
      </c>
    </row>
    <row r="49" s="4" customFormat="1" customHeight="1" spans="1:11">
      <c r="A49" s="15">
        <v>47</v>
      </c>
      <c r="B49" s="18" t="s">
        <v>158</v>
      </c>
      <c r="C49" s="17" t="s">
        <v>175</v>
      </c>
      <c r="D49" s="18" t="s">
        <v>176</v>
      </c>
      <c r="E49" s="15" t="s">
        <v>15</v>
      </c>
      <c r="F49" s="17">
        <v>5</v>
      </c>
      <c r="G49" s="17" t="s">
        <v>36</v>
      </c>
      <c r="H49" s="18" t="s">
        <v>177</v>
      </c>
      <c r="I49" s="18" t="s">
        <v>171</v>
      </c>
      <c r="J49" s="17" t="s">
        <v>163</v>
      </c>
      <c r="K49" s="17" t="s">
        <v>164</v>
      </c>
    </row>
    <row r="50" s="4" customFormat="1" customHeight="1" spans="1:11">
      <c r="A50" s="15">
        <v>48</v>
      </c>
      <c r="B50" s="18" t="s">
        <v>158</v>
      </c>
      <c r="C50" s="17" t="s">
        <v>178</v>
      </c>
      <c r="D50" s="18" t="s">
        <v>179</v>
      </c>
      <c r="E50" s="15" t="s">
        <v>15</v>
      </c>
      <c r="F50" s="17">
        <v>5</v>
      </c>
      <c r="G50" s="17" t="s">
        <v>36</v>
      </c>
      <c r="H50" s="18" t="s">
        <v>180</v>
      </c>
      <c r="I50" s="18" t="s">
        <v>171</v>
      </c>
      <c r="J50" s="17" t="s">
        <v>163</v>
      </c>
      <c r="K50" s="17" t="s">
        <v>164</v>
      </c>
    </row>
    <row r="51" s="5" customFormat="1" customHeight="1" spans="1:11">
      <c r="A51" s="15">
        <v>49</v>
      </c>
      <c r="B51" s="15" t="s">
        <v>181</v>
      </c>
      <c r="C51" s="15" t="s">
        <v>147</v>
      </c>
      <c r="D51" s="16" t="s">
        <v>148</v>
      </c>
      <c r="E51" s="15" t="s">
        <v>15</v>
      </c>
      <c r="F51" s="15">
        <v>2</v>
      </c>
      <c r="G51" s="17" t="s">
        <v>36</v>
      </c>
      <c r="H51" s="15" t="s">
        <v>147</v>
      </c>
      <c r="I51" s="16"/>
      <c r="J51" s="15" t="s">
        <v>182</v>
      </c>
      <c r="K51" s="15">
        <v>13347155315</v>
      </c>
    </row>
    <row r="52" s="5" customFormat="1" customHeight="1" spans="1:11">
      <c r="A52" s="15">
        <v>50</v>
      </c>
      <c r="B52" s="15" t="s">
        <v>181</v>
      </c>
      <c r="C52" s="15" t="s">
        <v>150</v>
      </c>
      <c r="D52" s="16" t="s">
        <v>151</v>
      </c>
      <c r="E52" s="15" t="s">
        <v>15</v>
      </c>
      <c r="F52" s="15">
        <v>3</v>
      </c>
      <c r="G52" s="17" t="s">
        <v>36</v>
      </c>
      <c r="H52" s="15" t="s">
        <v>147</v>
      </c>
      <c r="I52" s="16"/>
      <c r="J52" s="15" t="s">
        <v>182</v>
      </c>
      <c r="K52" s="15">
        <v>13347155315</v>
      </c>
    </row>
    <row r="53" s="5" customFormat="1" customHeight="1" spans="1:11">
      <c r="A53" s="15">
        <v>51</v>
      </c>
      <c r="B53" s="15" t="s">
        <v>183</v>
      </c>
      <c r="C53" s="15" t="s">
        <v>184</v>
      </c>
      <c r="D53" s="16" t="s">
        <v>185</v>
      </c>
      <c r="E53" s="15" t="s">
        <v>15</v>
      </c>
      <c r="F53" s="15">
        <v>3</v>
      </c>
      <c r="G53" s="17" t="s">
        <v>36</v>
      </c>
      <c r="H53" s="15" t="s">
        <v>186</v>
      </c>
      <c r="I53" s="16"/>
      <c r="J53" s="15" t="s">
        <v>187</v>
      </c>
      <c r="K53" s="15">
        <v>18547473884</v>
      </c>
    </row>
    <row r="54" s="5" customFormat="1" customHeight="1" spans="1:11">
      <c r="A54" s="15">
        <v>52</v>
      </c>
      <c r="B54" s="15" t="s">
        <v>188</v>
      </c>
      <c r="C54" s="15" t="s">
        <v>189</v>
      </c>
      <c r="D54" s="16" t="s">
        <v>190</v>
      </c>
      <c r="E54" s="15" t="s">
        <v>15</v>
      </c>
      <c r="F54" s="15">
        <v>3</v>
      </c>
      <c r="G54" s="15" t="s">
        <v>16</v>
      </c>
      <c r="H54" s="15" t="s">
        <v>191</v>
      </c>
      <c r="I54" s="16"/>
      <c r="J54" s="15" t="s">
        <v>187</v>
      </c>
      <c r="K54" s="15">
        <v>18547473884</v>
      </c>
    </row>
    <row r="55" s="5" customFormat="1" customHeight="1" spans="1:11">
      <c r="A55" s="15">
        <v>53</v>
      </c>
      <c r="B55" s="15" t="s">
        <v>192</v>
      </c>
      <c r="C55" s="15" t="s">
        <v>193</v>
      </c>
      <c r="D55" s="16" t="s">
        <v>194</v>
      </c>
      <c r="E55" s="15" t="s">
        <v>15</v>
      </c>
      <c r="F55" s="15">
        <v>4</v>
      </c>
      <c r="G55" s="15" t="s">
        <v>16</v>
      </c>
      <c r="H55" s="15" t="s">
        <v>195</v>
      </c>
      <c r="I55" s="16"/>
      <c r="J55" s="15" t="s">
        <v>187</v>
      </c>
      <c r="K55" s="15">
        <v>18547473884</v>
      </c>
    </row>
    <row r="56" s="6" customFormat="1" customHeight="1" spans="1:11">
      <c r="A56" s="15">
        <v>54</v>
      </c>
      <c r="B56" s="16" t="s">
        <v>196</v>
      </c>
      <c r="C56" s="15" t="s">
        <v>197</v>
      </c>
      <c r="D56" s="16" t="s">
        <v>198</v>
      </c>
      <c r="E56" s="15" t="s">
        <v>15</v>
      </c>
      <c r="F56" s="16">
        <v>1</v>
      </c>
      <c r="G56" s="15" t="s">
        <v>16</v>
      </c>
      <c r="H56" s="16" t="s">
        <v>199</v>
      </c>
      <c r="I56" s="16"/>
      <c r="J56" s="16" t="s">
        <v>200</v>
      </c>
      <c r="K56" s="16">
        <v>15164705413</v>
      </c>
    </row>
    <row r="57" s="5" customFormat="1" customHeight="1" spans="1:11">
      <c r="A57" s="15">
        <v>55</v>
      </c>
      <c r="B57" s="22" t="s">
        <v>201</v>
      </c>
      <c r="C57" s="23" t="s">
        <v>202</v>
      </c>
      <c r="D57" s="22" t="s">
        <v>203</v>
      </c>
      <c r="E57" s="15" t="s">
        <v>15</v>
      </c>
      <c r="F57" s="22">
        <v>5</v>
      </c>
      <c r="G57" s="15" t="s">
        <v>16</v>
      </c>
      <c r="H57" s="19" t="s">
        <v>26</v>
      </c>
      <c r="I57" s="22" t="s">
        <v>204</v>
      </c>
      <c r="J57" s="22" t="s">
        <v>205</v>
      </c>
      <c r="K57" s="22">
        <v>15144884844</v>
      </c>
    </row>
    <row r="58" s="5" customFormat="1" customHeight="1" spans="1:11">
      <c r="A58" s="15">
        <v>56</v>
      </c>
      <c r="B58" s="22" t="s">
        <v>201</v>
      </c>
      <c r="C58" s="23" t="s">
        <v>150</v>
      </c>
      <c r="D58" s="22" t="s">
        <v>206</v>
      </c>
      <c r="E58" s="15" t="s">
        <v>15</v>
      </c>
      <c r="F58" s="22">
        <v>5</v>
      </c>
      <c r="G58" s="15" t="s">
        <v>16</v>
      </c>
      <c r="H58" s="19" t="s">
        <v>26</v>
      </c>
      <c r="I58" s="22" t="s">
        <v>207</v>
      </c>
      <c r="J58" s="22" t="s">
        <v>205</v>
      </c>
      <c r="K58" s="22">
        <v>15144884844</v>
      </c>
    </row>
    <row r="59" s="5" customFormat="1" customHeight="1" spans="1:11">
      <c r="A59" s="15">
        <v>57</v>
      </c>
      <c r="B59" s="22" t="s">
        <v>201</v>
      </c>
      <c r="C59" s="23" t="s">
        <v>208</v>
      </c>
      <c r="D59" s="22" t="s">
        <v>209</v>
      </c>
      <c r="E59" s="15" t="s">
        <v>15</v>
      </c>
      <c r="F59" s="22">
        <v>5</v>
      </c>
      <c r="G59" s="15" t="s">
        <v>16</v>
      </c>
      <c r="H59" s="22" t="s">
        <v>210</v>
      </c>
      <c r="I59" s="22" t="s">
        <v>211</v>
      </c>
      <c r="J59" s="22" t="s">
        <v>205</v>
      </c>
      <c r="K59" s="22">
        <v>15144884844</v>
      </c>
    </row>
    <row r="60" s="7" customFormat="1" customHeight="1" spans="1:11">
      <c r="A60" s="15">
        <v>58</v>
      </c>
      <c r="B60" s="24" t="s">
        <v>212</v>
      </c>
      <c r="C60" s="25" t="s">
        <v>213</v>
      </c>
      <c r="D60" s="25" t="s">
        <v>214</v>
      </c>
      <c r="E60" s="15" t="s">
        <v>15</v>
      </c>
      <c r="F60" s="26">
        <v>1</v>
      </c>
      <c r="G60" s="27" t="s">
        <v>36</v>
      </c>
      <c r="H60" s="25" t="s">
        <v>215</v>
      </c>
      <c r="I60" s="18"/>
      <c r="J60" s="26" t="s">
        <v>216</v>
      </c>
      <c r="K60" s="26">
        <v>13947470550</v>
      </c>
    </row>
    <row r="61" s="7" customFormat="1" customHeight="1" spans="1:11">
      <c r="A61" s="15">
        <v>59</v>
      </c>
      <c r="B61" s="24" t="s">
        <v>212</v>
      </c>
      <c r="C61" s="25" t="s">
        <v>217</v>
      </c>
      <c r="D61" s="25" t="s">
        <v>218</v>
      </c>
      <c r="E61" s="15" t="s">
        <v>15</v>
      </c>
      <c r="F61" s="26">
        <v>1</v>
      </c>
      <c r="G61" s="27" t="s">
        <v>36</v>
      </c>
      <c r="H61" s="25" t="s">
        <v>219</v>
      </c>
      <c r="I61" s="18"/>
      <c r="J61" s="26" t="s">
        <v>216</v>
      </c>
      <c r="K61" s="26">
        <v>13947470550</v>
      </c>
    </row>
    <row r="62" s="7" customFormat="1" customHeight="1" spans="1:11">
      <c r="A62" s="15">
        <v>60</v>
      </c>
      <c r="B62" s="24" t="s">
        <v>212</v>
      </c>
      <c r="C62" s="25" t="s">
        <v>220</v>
      </c>
      <c r="D62" s="25" t="s">
        <v>221</v>
      </c>
      <c r="E62" s="15" t="s">
        <v>15</v>
      </c>
      <c r="F62" s="26">
        <v>1</v>
      </c>
      <c r="G62" s="27" t="s">
        <v>36</v>
      </c>
      <c r="H62" s="25" t="s">
        <v>219</v>
      </c>
      <c r="I62" s="18"/>
      <c r="J62" s="26" t="s">
        <v>216</v>
      </c>
      <c r="K62" s="26">
        <v>13947470550</v>
      </c>
    </row>
    <row r="63" s="7" customFormat="1" customHeight="1" spans="1:11">
      <c r="A63" s="15">
        <v>61</v>
      </c>
      <c r="B63" s="24" t="s">
        <v>212</v>
      </c>
      <c r="C63" s="25" t="s">
        <v>222</v>
      </c>
      <c r="D63" s="25" t="s">
        <v>223</v>
      </c>
      <c r="E63" s="15" t="s">
        <v>15</v>
      </c>
      <c r="F63" s="26">
        <v>1</v>
      </c>
      <c r="G63" s="27" t="s">
        <v>36</v>
      </c>
      <c r="H63" s="25" t="s">
        <v>224</v>
      </c>
      <c r="I63" s="18"/>
      <c r="J63" s="26" t="s">
        <v>216</v>
      </c>
      <c r="K63" s="26">
        <v>13947470550</v>
      </c>
    </row>
    <row r="64" s="7" customFormat="1" customHeight="1" spans="1:11">
      <c r="A64" s="15">
        <v>62</v>
      </c>
      <c r="B64" s="24" t="s">
        <v>212</v>
      </c>
      <c r="C64" s="25" t="s">
        <v>225</v>
      </c>
      <c r="D64" s="25" t="s">
        <v>226</v>
      </c>
      <c r="E64" s="15" t="s">
        <v>15</v>
      </c>
      <c r="F64" s="26">
        <v>1</v>
      </c>
      <c r="G64" s="27" t="s">
        <v>36</v>
      </c>
      <c r="H64" s="25" t="s">
        <v>227</v>
      </c>
      <c r="I64" s="18"/>
      <c r="J64" s="26" t="s">
        <v>216</v>
      </c>
      <c r="K64" s="26">
        <v>13947470550</v>
      </c>
    </row>
    <row r="65" s="7" customFormat="1" customHeight="1" spans="1:11">
      <c r="A65" s="15">
        <v>63</v>
      </c>
      <c r="B65" s="24" t="s">
        <v>212</v>
      </c>
      <c r="C65" s="25" t="s">
        <v>228</v>
      </c>
      <c r="D65" s="25" t="s">
        <v>229</v>
      </c>
      <c r="E65" s="15" t="s">
        <v>15</v>
      </c>
      <c r="F65" s="26">
        <v>1</v>
      </c>
      <c r="G65" s="27" t="s">
        <v>36</v>
      </c>
      <c r="H65" s="25" t="s">
        <v>230</v>
      </c>
      <c r="I65" s="18"/>
      <c r="J65" s="26" t="s">
        <v>216</v>
      </c>
      <c r="K65" s="26">
        <v>13947470550</v>
      </c>
    </row>
    <row r="66" s="7" customFormat="1" customHeight="1" spans="1:11">
      <c r="A66" s="15">
        <v>64</v>
      </c>
      <c r="B66" s="24" t="s">
        <v>212</v>
      </c>
      <c r="C66" s="25" t="s">
        <v>231</v>
      </c>
      <c r="D66" s="25" t="s">
        <v>232</v>
      </c>
      <c r="E66" s="15" t="s">
        <v>15</v>
      </c>
      <c r="F66" s="26">
        <v>1</v>
      </c>
      <c r="G66" s="27" t="s">
        <v>36</v>
      </c>
      <c r="H66" s="25" t="s">
        <v>233</v>
      </c>
      <c r="I66" s="18"/>
      <c r="J66" s="26" t="s">
        <v>216</v>
      </c>
      <c r="K66" s="26">
        <v>13947470550</v>
      </c>
    </row>
    <row r="67" s="7" customFormat="1" customHeight="1" spans="1:11">
      <c r="A67" s="15">
        <v>65</v>
      </c>
      <c r="B67" s="24" t="s">
        <v>212</v>
      </c>
      <c r="C67" s="25" t="s">
        <v>234</v>
      </c>
      <c r="D67" s="25" t="s">
        <v>235</v>
      </c>
      <c r="E67" s="15" t="s">
        <v>15</v>
      </c>
      <c r="F67" s="26">
        <v>1</v>
      </c>
      <c r="G67" s="27" t="s">
        <v>36</v>
      </c>
      <c r="H67" s="25" t="s">
        <v>236</v>
      </c>
      <c r="I67" s="18"/>
      <c r="J67" s="26" t="s">
        <v>216</v>
      </c>
      <c r="K67" s="26">
        <v>13947470550</v>
      </c>
    </row>
    <row r="68" s="7" customFormat="1" customHeight="1" spans="1:11">
      <c r="A68" s="15">
        <v>66</v>
      </c>
      <c r="B68" s="24" t="s">
        <v>212</v>
      </c>
      <c r="C68" s="25" t="s">
        <v>237</v>
      </c>
      <c r="D68" s="25" t="s">
        <v>238</v>
      </c>
      <c r="E68" s="15" t="s">
        <v>15</v>
      </c>
      <c r="F68" s="26">
        <v>1</v>
      </c>
      <c r="G68" s="27" t="s">
        <v>36</v>
      </c>
      <c r="H68" s="25" t="s">
        <v>239</v>
      </c>
      <c r="I68" s="18"/>
      <c r="J68" s="26" t="s">
        <v>240</v>
      </c>
      <c r="K68" s="26">
        <v>15352810666</v>
      </c>
    </row>
    <row r="69" s="7" customFormat="1" customHeight="1" spans="1:11">
      <c r="A69" s="15">
        <v>67</v>
      </c>
      <c r="B69" s="24" t="s">
        <v>212</v>
      </c>
      <c r="C69" s="25" t="s">
        <v>241</v>
      </c>
      <c r="D69" s="25" t="s">
        <v>242</v>
      </c>
      <c r="E69" s="15" t="s">
        <v>15</v>
      </c>
      <c r="F69" s="26">
        <v>2</v>
      </c>
      <c r="G69" s="27" t="s">
        <v>36</v>
      </c>
      <c r="H69" s="25" t="s">
        <v>243</v>
      </c>
      <c r="I69" s="18"/>
      <c r="J69" s="26" t="s">
        <v>244</v>
      </c>
      <c r="K69" s="26">
        <v>15849427775</v>
      </c>
    </row>
    <row r="70" s="5" customFormat="1" customHeight="1" spans="1:11">
      <c r="A70" s="28"/>
      <c r="B70" s="27" t="s">
        <v>245</v>
      </c>
      <c r="C70" s="27" t="s">
        <v>246</v>
      </c>
      <c r="D70" s="29" t="s">
        <v>247</v>
      </c>
      <c r="E70" s="15" t="s">
        <v>15</v>
      </c>
      <c r="F70" s="27">
        <v>1</v>
      </c>
      <c r="G70" s="27" t="s">
        <v>36</v>
      </c>
      <c r="H70" s="29" t="s">
        <v>248</v>
      </c>
      <c r="I70" s="27" t="s">
        <v>249</v>
      </c>
      <c r="J70" s="28" t="s">
        <v>250</v>
      </c>
      <c r="K70" s="28" t="s">
        <v>251</v>
      </c>
    </row>
    <row r="71" s="5" customFormat="1" customHeight="1" spans="1:11">
      <c r="A71" s="28"/>
      <c r="B71" s="27" t="s">
        <v>245</v>
      </c>
      <c r="C71" s="27" t="s">
        <v>252</v>
      </c>
      <c r="D71" s="29" t="s">
        <v>253</v>
      </c>
      <c r="E71" s="15" t="s">
        <v>15</v>
      </c>
      <c r="F71" s="27">
        <v>1</v>
      </c>
      <c r="G71" s="27" t="s">
        <v>36</v>
      </c>
      <c r="H71" s="27" t="s">
        <v>254</v>
      </c>
      <c r="I71" s="27" t="s">
        <v>249</v>
      </c>
      <c r="J71" s="28" t="s">
        <v>250</v>
      </c>
      <c r="K71" s="28" t="s">
        <v>251</v>
      </c>
    </row>
    <row r="72" s="5" customFormat="1" customHeight="1" spans="1:11">
      <c r="A72" s="28"/>
      <c r="B72" s="27" t="s">
        <v>245</v>
      </c>
      <c r="C72" s="27" t="s">
        <v>255</v>
      </c>
      <c r="D72" s="29" t="s">
        <v>256</v>
      </c>
      <c r="E72" s="15" t="s">
        <v>15</v>
      </c>
      <c r="F72" s="27">
        <v>1</v>
      </c>
      <c r="G72" s="27" t="s">
        <v>36</v>
      </c>
      <c r="H72" s="27" t="s">
        <v>26</v>
      </c>
      <c r="I72" s="27" t="s">
        <v>249</v>
      </c>
      <c r="J72" s="28" t="s">
        <v>250</v>
      </c>
      <c r="K72" s="28" t="s">
        <v>251</v>
      </c>
    </row>
    <row r="73" s="5" customFormat="1" customHeight="1" spans="1:11">
      <c r="A73" s="28"/>
      <c r="B73" s="29" t="s">
        <v>257</v>
      </c>
      <c r="C73" s="29" t="s">
        <v>258</v>
      </c>
      <c r="D73" s="29" t="s">
        <v>259</v>
      </c>
      <c r="E73" s="15" t="s">
        <v>15</v>
      </c>
      <c r="F73" s="29">
        <v>2</v>
      </c>
      <c r="G73" s="29" t="s">
        <v>36</v>
      </c>
      <c r="H73" s="29" t="s">
        <v>260</v>
      </c>
      <c r="I73" s="30"/>
      <c r="J73" s="29" t="s">
        <v>261</v>
      </c>
      <c r="K73" s="29">
        <v>17853319986</v>
      </c>
    </row>
    <row r="74" s="5" customFormat="1" customHeight="1" spans="1:11">
      <c r="A74" s="31"/>
      <c r="B74" s="18" t="s">
        <v>262</v>
      </c>
      <c r="C74" s="18" t="s">
        <v>263</v>
      </c>
      <c r="D74" s="18" t="s">
        <v>264</v>
      </c>
      <c r="E74" s="15" t="s">
        <v>15</v>
      </c>
      <c r="F74" s="18">
        <v>2</v>
      </c>
      <c r="G74" s="18" t="s">
        <v>16</v>
      </c>
      <c r="H74" s="19" t="s">
        <v>26</v>
      </c>
      <c r="I74" s="30"/>
      <c r="J74" s="18" t="s">
        <v>265</v>
      </c>
      <c r="K74" s="18">
        <v>13015237111</v>
      </c>
    </row>
    <row r="75" customHeight="1" spans="1:11">
      <c r="A75" s="32"/>
      <c r="B75" s="29" t="s">
        <v>266</v>
      </c>
      <c r="C75" s="27" t="s">
        <v>267</v>
      </c>
      <c r="D75" s="33" t="s">
        <v>268</v>
      </c>
      <c r="E75" s="15" t="s">
        <v>15</v>
      </c>
      <c r="F75" s="27">
        <v>2</v>
      </c>
      <c r="G75" s="27" t="s">
        <v>16</v>
      </c>
      <c r="H75" s="29" t="s">
        <v>199</v>
      </c>
      <c r="I75" s="34"/>
      <c r="J75" s="27" t="s">
        <v>269</v>
      </c>
      <c r="K75" s="27">
        <v>13948499959</v>
      </c>
    </row>
  </sheetData>
  <autoFilter xmlns:etc="http://www.wps.cn/officeDocument/2017/etCustomData" ref="A2:K74" etc:filterBottomFollowUsedRange="0">
    <extLst/>
  </autoFilter>
  <mergeCells count="1">
    <mergeCell ref="A1:K1"/>
  </mergeCells>
  <dataValidations count="2">
    <dataValidation type="whole" operator="greaterThanOrEqual" allowBlank="1" showInputMessage="1" showErrorMessage="1" sqref="F75 F8:F9 F53:F56 F70:F73">
      <formula1>0</formula1>
    </dataValidation>
    <dataValidation type="list" allowBlank="1" showInputMessage="1" showErrorMessage="1" sqref="G75 G60:G69 G70:G73">
      <formula1>"本科及以上,专科及以上,本科,专科,无,高中"</formula1>
    </dataValidation>
  </dataValidations>
  <pageMargins left="0.393055555555556" right="0.393055555555556" top="0.393055555555556" bottom="0.393055555555556" header="0.298611111111111" footer="0.298611111111111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努力小屈</cp:lastModifiedBy>
  <dcterms:created xsi:type="dcterms:W3CDTF">2025-09-15T03:21:00Z</dcterms:created>
  <dcterms:modified xsi:type="dcterms:W3CDTF">2025-11-20T04:29:28Z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BE1B39A101BE47C2BDBD2865D4E6256B_11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