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7" firstSheet="2"/>
  </bookViews>
  <sheets>
    <sheet name="ESI " sheetId="26" r:id="rId1"/>
  </sheets>
  <definedNames>
    <definedName name="_xlnm._FilterDatabase" localSheetId="0" hidden="1">'ESI '!$A$2:$C$727</definedName>
    <definedName name="_xlnm.Print_Area" localSheetId="0">'ESI '!$A$1:$C$727</definedName>
    <definedName name="_xlnm.Print_Titles" localSheetId="0">'ESI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<sst xmlns="http://schemas.openxmlformats.org/spreadsheetml/2006/main" count="995" uniqueCount="278">
  <si>
    <r>
      <rPr>
        <sz val="18"/>
        <color theme="1"/>
        <rFont val="方正小标宋_GBK"/>
        <charset val="134"/>
      </rPr>
      <t>国内高校列入</t>
    </r>
    <r>
      <rPr>
        <sz val="18"/>
        <color theme="1"/>
        <rFont val="Times New Roman Regular"/>
        <charset val="134"/>
      </rPr>
      <t xml:space="preserve"> ESI </t>
    </r>
    <r>
      <rPr>
        <sz val="18"/>
        <color theme="1"/>
        <rFont val="方正小标宋_GBK"/>
        <charset val="134"/>
      </rPr>
      <t>排名全球前</t>
    </r>
    <r>
      <rPr>
        <sz val="18"/>
        <color theme="1"/>
        <rFont val="Times New Roman Regular"/>
        <charset val="134"/>
      </rPr>
      <t xml:space="preserve"> 5‰</t>
    </r>
    <r>
      <rPr>
        <sz val="18"/>
        <color theme="1"/>
        <rFont val="方正小标宋_GBK"/>
        <charset val="134"/>
      </rPr>
      <t>的部分学科</t>
    </r>
    <r>
      <rPr>
        <sz val="18"/>
        <color theme="1"/>
        <rFont val="Times New Roman Regular"/>
        <charset val="134"/>
      </rPr>
      <t xml:space="preserve">
</t>
    </r>
    <r>
      <rPr>
        <sz val="18"/>
        <color theme="1"/>
        <rFont val="方正小标宋_GBK"/>
        <charset val="134"/>
      </rPr>
      <t>和驻盐高校</t>
    </r>
    <r>
      <rPr>
        <sz val="18"/>
        <color theme="1"/>
        <rFont val="Times New Roman Regular"/>
        <charset val="134"/>
      </rPr>
      <t xml:space="preserve"> ESI </t>
    </r>
    <r>
      <rPr>
        <sz val="18"/>
        <color theme="1"/>
        <rFont val="方正小标宋_GBK"/>
        <charset val="134"/>
      </rPr>
      <t>排名全球前</t>
    </r>
    <r>
      <rPr>
        <sz val="18"/>
        <color theme="1"/>
        <rFont val="Times New Roman Regular"/>
        <charset val="134"/>
      </rPr>
      <t xml:space="preserve"> 1%</t>
    </r>
    <r>
      <rPr>
        <sz val="18"/>
        <color theme="1"/>
        <rFont val="方正小标宋_GBK"/>
        <charset val="134"/>
      </rPr>
      <t>的部分学科</t>
    </r>
  </si>
  <si>
    <r>
      <rPr>
        <sz val="14"/>
        <color theme="1"/>
        <rFont val="方正黑体_GBK"/>
        <charset val="134"/>
      </rPr>
      <t>序号</t>
    </r>
  </si>
  <si>
    <t>学校名称</t>
  </si>
  <si>
    <t>学科门类</t>
  </si>
  <si>
    <t>北京交通大学</t>
  </si>
  <si>
    <t>计算机科学</t>
  </si>
  <si>
    <t>工程学</t>
  </si>
  <si>
    <t>材料科学</t>
  </si>
  <si>
    <t>北京工业大学</t>
  </si>
  <si>
    <t>环境科学与生态学</t>
  </si>
  <si>
    <t>北京理工大学</t>
  </si>
  <si>
    <t>经济与商业学</t>
  </si>
  <si>
    <t>物理学</t>
  </si>
  <si>
    <t>北京科技大学</t>
  </si>
  <si>
    <t>北方工业大学</t>
  </si>
  <si>
    <t>北京化工大学</t>
  </si>
  <si>
    <t>北京工商大学</t>
  </si>
  <si>
    <t>农业科学</t>
  </si>
  <si>
    <t>北京邮电大学</t>
  </si>
  <si>
    <t>北京建筑大学</t>
  </si>
  <si>
    <t>中国农业大学</t>
  </si>
  <si>
    <t>植物学与动物学</t>
  </si>
  <si>
    <t>北京农学院</t>
  </si>
  <si>
    <t>北京林业大学</t>
  </si>
  <si>
    <t>北京师范大学</t>
  </si>
  <si>
    <t>首都师范大学</t>
  </si>
  <si>
    <t>中央财经大学</t>
  </si>
  <si>
    <t>对外经济贸易大学</t>
  </si>
  <si>
    <t>华北电力大学</t>
  </si>
  <si>
    <t>北京信息科技大学</t>
  </si>
  <si>
    <t>中国石油大学（北京）</t>
  </si>
  <si>
    <t>中国地质大学（北京）</t>
  </si>
  <si>
    <t>天津科技大学</t>
  </si>
  <si>
    <t>天津工业大学</t>
  </si>
  <si>
    <t>中国民航大学</t>
  </si>
  <si>
    <t>天津理工大学</t>
  </si>
  <si>
    <t>天津医科大学</t>
  </si>
  <si>
    <t>天津商业大学</t>
  </si>
  <si>
    <t>天津城建大学</t>
  </si>
  <si>
    <t>河北大学</t>
  </si>
  <si>
    <t>河北工程大学</t>
  </si>
  <si>
    <t>河北工业大学</t>
  </si>
  <si>
    <t>华北理工大学</t>
  </si>
  <si>
    <t>河北科技大学</t>
  </si>
  <si>
    <t>河北农业大学</t>
  </si>
  <si>
    <t>石家庄铁道大学</t>
  </si>
  <si>
    <t>燕山大学</t>
  </si>
  <si>
    <t>山西大学</t>
  </si>
  <si>
    <t>太原科技大学</t>
  </si>
  <si>
    <t>中北大学</t>
  </si>
  <si>
    <t>太原理工大学</t>
  </si>
  <si>
    <t>山西农业大学</t>
  </si>
  <si>
    <t>内蒙古工业大学</t>
  </si>
  <si>
    <t>内蒙古农业大学</t>
  </si>
  <si>
    <t>大连理工大学</t>
  </si>
  <si>
    <t>沈阳工业大学</t>
  </si>
  <si>
    <t>沈阳航空航天大学</t>
  </si>
  <si>
    <t>东北大学</t>
  </si>
  <si>
    <t>辽宁工程技术大学</t>
  </si>
  <si>
    <t>辽宁石油化工大学</t>
  </si>
  <si>
    <t>大连海事大学</t>
  </si>
  <si>
    <t>大连工业大学</t>
  </si>
  <si>
    <t>沈阳建筑大学</t>
  </si>
  <si>
    <t>辽宁工业大学</t>
  </si>
  <si>
    <t>沈阳农业大学</t>
  </si>
  <si>
    <t>大连海洋大学</t>
  </si>
  <si>
    <t>渤海大学</t>
  </si>
  <si>
    <t>东北财经大学</t>
  </si>
  <si>
    <t>吉林大学</t>
  </si>
  <si>
    <t>长春理工大学</t>
  </si>
  <si>
    <t>东北电力大学</t>
  </si>
  <si>
    <t>长春工业大学</t>
  </si>
  <si>
    <t>吉林农业大学</t>
  </si>
  <si>
    <t>东北师范大学</t>
  </si>
  <si>
    <t>黑龙江大学</t>
  </si>
  <si>
    <t>哈尔滨理工大学</t>
  </si>
  <si>
    <t>哈尔滨工程大学</t>
  </si>
  <si>
    <t>东北石油大学</t>
  </si>
  <si>
    <t>东北农业大学</t>
  </si>
  <si>
    <t>东北林业大学</t>
  </si>
  <si>
    <t>哈尔滨师范大学</t>
  </si>
  <si>
    <t>华东理工大学</t>
  </si>
  <si>
    <t>上海理工大学</t>
  </si>
  <si>
    <t>上海海事大学</t>
  </si>
  <si>
    <t>东华大学</t>
  </si>
  <si>
    <t>上海电力大学</t>
  </si>
  <si>
    <t>上海应用技术大学</t>
  </si>
  <si>
    <t>上海海洋大学</t>
  </si>
  <si>
    <t>华东师范大学</t>
  </si>
  <si>
    <t>上海师范大学</t>
  </si>
  <si>
    <t>上海财经大学</t>
  </si>
  <si>
    <t>上海大学</t>
  </si>
  <si>
    <t>上海工程技术大学</t>
  </si>
  <si>
    <t>上海科技大学</t>
  </si>
  <si>
    <t>苏州大学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</si>
  <si>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</si>
  <si>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</si>
  <si>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</si>
  <si>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</si>
  <si>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</si>
  <si>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</si>
  <si>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</si>
  <si>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</si>
  <si>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</si>
  <si>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</si>
  <si>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</si>
  <si>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</si>
  <si>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</si>
  <si>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南京农业大学</t>
  </si>
  <si>
    <t>南京医科大学</t>
  </si>
  <si>
    <t>中国药科大学</t>
  </si>
  <si>
    <t>南京师范大学</t>
  </si>
  <si>
    <t>江苏师范大学</t>
  </si>
  <si>
    <t>南京财经大学</t>
  </si>
  <si>
    <t>苏州科技大学</t>
  </si>
  <si>
    <t>淮阴工学院</t>
  </si>
  <si>
    <t>扬州大学</t>
  </si>
  <si>
    <t>南京工程学院</t>
  </si>
  <si>
    <t>西交利物浦大学</t>
  </si>
  <si>
    <t>杭州电子科技大学</t>
  </si>
  <si>
    <t>浙江工业大学</t>
  </si>
  <si>
    <t>浙江理工大学</t>
  </si>
  <si>
    <t>浙江海洋大学</t>
  </si>
  <si>
    <t>浙江农林大学</t>
  </si>
  <si>
    <t>温州医科大学</t>
  </si>
  <si>
    <t>浙江师范大学</t>
  </si>
  <si>
    <t>杭州师范大学</t>
  </si>
  <si>
    <t>湖州师范学院</t>
  </si>
  <si>
    <t>绍兴文理学院</t>
  </si>
  <si>
    <t>温州大学</t>
  </si>
  <si>
    <t>浙江工商大学</t>
  </si>
  <si>
    <t>中国计量大学</t>
  </si>
  <si>
    <t>浙江科技大学</t>
  </si>
  <si>
    <t>浙江财经大学</t>
  </si>
  <si>
    <t>宁波大学</t>
  </si>
  <si>
    <t>宁波诺丁汉大学</t>
  </si>
  <si>
    <t>安徽大学</t>
  </si>
  <si>
    <t>合肥工业大学</t>
  </si>
  <si>
    <t>安徽工业大学</t>
  </si>
  <si>
    <t>安徽理工大学</t>
  </si>
  <si>
    <t>安徽工程大学</t>
  </si>
  <si>
    <t>安徽农业大学</t>
  </si>
  <si>
    <t>安徽财经大学</t>
  </si>
  <si>
    <t>华侨大学</t>
  </si>
  <si>
    <t>福州大学</t>
  </si>
  <si>
    <t>福建理工大学</t>
  </si>
  <si>
    <t>福建农林大学</t>
  </si>
  <si>
    <t>集美大学</t>
  </si>
  <si>
    <t>福建师范大学</t>
  </si>
  <si>
    <t>闽江学院</t>
  </si>
  <si>
    <t>厦门理工学院</t>
  </si>
  <si>
    <t>南昌大学</t>
  </si>
  <si>
    <t>华东交通大学</t>
  </si>
  <si>
    <t>南昌航空大学</t>
  </si>
  <si>
    <t>江西理工大学</t>
  </si>
  <si>
    <t>江西农业大学</t>
  </si>
  <si>
    <t>江西师范大学</t>
  </si>
  <si>
    <t>江西财经大学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</si>
  <si>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</si>
  <si>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</si>
  <si>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</si>
  <si>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</si>
  <si>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</si>
  <si>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</si>
  <si>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</si>
  <si>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</si>
  <si>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</si>
  <si>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</si>
  <si>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山东师范大学</t>
  </si>
  <si>
    <t>曲阜师范大学</t>
  </si>
  <si>
    <t>聊城大学</t>
  </si>
  <si>
    <t>鲁东大学</t>
  </si>
  <si>
    <t>山东财经大学</t>
  </si>
  <si>
    <t>青岛大学</t>
  </si>
  <si>
    <t>烟台大学</t>
  </si>
  <si>
    <t>郑州大学</t>
  </si>
  <si>
    <t>河南理工大学</t>
  </si>
  <si>
    <t>郑州轻工业大学</t>
  </si>
  <si>
    <t>河南工业大学</t>
  </si>
  <si>
    <t>河南科技大学</t>
  </si>
  <si>
    <t>河南农业大学</t>
  </si>
  <si>
    <t>河南科技学院</t>
  </si>
  <si>
    <t>河南大学</t>
  </si>
  <si>
    <t>河南师范大学</t>
  </si>
  <si>
    <t>华北水利水电大学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</si>
  <si>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</si>
  <si>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</si>
  <si>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</si>
  <si>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</si>
  <si>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</si>
  <si>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</si>
  <si>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</si>
  <si>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</si>
  <si>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</si>
  <si>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华中师范大学</t>
  </si>
  <si>
    <t>湖北大学</t>
  </si>
  <si>
    <t>中南财经政法大学</t>
  </si>
  <si>
    <t>中南民族大学</t>
  </si>
  <si>
    <t>三峡大学</t>
  </si>
  <si>
    <t>湘潭大学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</si>
  <si>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</si>
  <si>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</si>
  <si>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</si>
  <si>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</si>
  <si>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</si>
  <si>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</si>
  <si>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湖南师范大学</t>
  </si>
  <si>
    <t>南华大学</t>
  </si>
  <si>
    <t>湖南工业大学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</si>
  <si>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</si>
  <si>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</si>
  <si>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</si>
  <si>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</si>
  <si>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</si>
  <si>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</si>
  <si>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广东药科大学</t>
  </si>
  <si>
    <t>华南师范大学</t>
  </si>
  <si>
    <t>深圳大学</t>
  </si>
  <si>
    <t>广州大学</t>
  </si>
  <si>
    <t>仲恺农业工程学院</t>
  </si>
  <si>
    <t>五邑大学</t>
  </si>
  <si>
    <t>广东石油化工学院</t>
  </si>
  <si>
    <t>东莞理工学院</t>
  </si>
  <si>
    <t>广东工业大学</t>
  </si>
  <si>
    <t>佛山大学</t>
  </si>
  <si>
    <t>南方医科大学</t>
  </si>
  <si>
    <t>南方科技大学</t>
  </si>
  <si>
    <t>广西大学</t>
  </si>
  <si>
    <t>桂林电子科技大学</t>
  </si>
  <si>
    <t>桂林理工大学</t>
  </si>
  <si>
    <t>广西师范大学</t>
  </si>
  <si>
    <t>海南大学</t>
  </si>
  <si>
    <t>重庆大学</t>
  </si>
  <si>
    <t>重庆邮电大学</t>
  </si>
  <si>
    <t>重庆交通大学</t>
  </si>
  <si>
    <t>西南大学</t>
  </si>
  <si>
    <t>重庆科技大学</t>
  </si>
  <si>
    <t>重庆理工大学</t>
  </si>
  <si>
    <t>重庆工商大学</t>
  </si>
  <si>
    <t>西南交通大学</t>
  </si>
  <si>
    <t>电子科技大学</t>
  </si>
  <si>
    <t>西南石油大学</t>
  </si>
  <si>
    <t>成都理工大学</t>
  </si>
  <si>
    <t>西南科技大学</t>
  </si>
  <si>
    <t>西华大学</t>
  </si>
  <si>
    <t>四川农业大学</t>
  </si>
  <si>
    <t>四川师范大学</t>
  </si>
  <si>
    <t>西南财经大学</t>
  </si>
  <si>
    <t>成都大学</t>
  </si>
  <si>
    <t>贵州大学</t>
  </si>
  <si>
    <t>云南大学</t>
  </si>
  <si>
    <t>昆明理工大学</t>
  </si>
  <si>
    <t>云南农业大学</t>
  </si>
  <si>
    <t>西南林业大学</t>
  </si>
  <si>
    <t>大理大学</t>
  </si>
  <si>
    <t>西北大学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</si>
  <si>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</si>
  <si>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</si>
  <si>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</si>
  <si>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</si>
  <si>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</si>
  <si>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</si>
  <si>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</si>
  <si>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</si>
  <si>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长安大学</t>
  </si>
  <si>
    <t>西北农林科技大学</t>
  </si>
  <si>
    <t>陕西师范大学</t>
  </si>
  <si>
    <t>西安邮电大学</t>
  </si>
  <si>
    <t>兰州大学</t>
  </si>
  <si>
    <t>兰州理工大学</t>
  </si>
  <si>
    <t>兰州交通大学</t>
  </si>
  <si>
    <t>甘肃农业大学</t>
  </si>
  <si>
    <t>西北师范大学</t>
  </si>
  <si>
    <t>宁夏大学</t>
  </si>
  <si>
    <t>新疆大学</t>
  </si>
  <si>
    <t>石河子大学</t>
  </si>
  <si>
    <t>盐城工学院</t>
  </si>
  <si>
    <t>盐城师范学院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</si>
</sst>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 Regular"/>
      <charset val="134"/>
    </font>
    <font>
      <sz val="18"/>
      <color theme="1"/>
      <name val="方正小标宋_GBK"/>
      <charset val="134"/>
    </font>
    <font>
      <sz val="14"/>
      <color theme="1"/>
      <name val="Times New Roman Regular"/>
      <charset val="134"/>
    </font>
    <font>
      <sz val="14"/>
      <color theme="1"/>
      <name val="方正黑体_GBK"/>
      <charset val="134"/>
    </font>
    <font>
      <sz val="11"/>
      <color rgb="FF000000"/>
      <name val="Times New Roman Regular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1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 Regula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27"/>
  <sheetViews>
    <sheetView tabSelected="1" view="pageBreakPreview" zoomScaleNormal="100" topLeftCell="A2" workbookViewId="0">
      <selection activeCell="C727" sqref="A3:C727"/>
    </sheetView>
  </sheetViews>
  <sheetFormatPr defaultColWidth="9.23333333333333" defaultRowHeight="30" customHeight="1" outlineLevelCol="2"/>
  <cols>
    <col min="1" max="1" width="8.81666666666667" style="1" customWidth="1"/>
    <col min="2" max="2" width="45.5083333333333" style="2" customWidth="1"/>
    <col min="3" max="3" width="44.3916666666667" style="2" customWidth="1"/>
  </cols>
  <sheetData>
    <row r="1" ht="76" customHeight="1" spans="1:3">
      <c r="A1" s="3" t="s">
        <v>0</v>
      </c>
      <c r="B1" s="4"/>
      <c r="C1" s="4"/>
    </row>
    <row r="2" ht="18" spans="1:3">
      <c r="A2" s="5" t="s">
        <v>1</v>
      </c>
      <c r="B2" s="6" t="s">
        <v>2</v>
      </c>
      <c r="C2" s="6" t="s">
        <v>3</v>
      </c>
    </row>
    <row r="3" ht="15" spans="1:3">
      <c r="A3" s="7">
        <f>MAX($A$2:A2)+1</f>
        <v>1</v>
      </c>
      <c r="B3" s="8" t="s">
        <v>4</v>
      </c>
      <c r="C3" s="9" t="s">
        <v>5</v>
      </c>
    </row>
    <row r="4" ht="15" spans="1:3">
      <c r="A4" s="7"/>
      <c r="B4" s="8"/>
      <c r="C4" s="9" t="s">
        <v>6</v>
      </c>
    </row>
    <row r="5" ht="15" spans="1:3">
      <c r="A5" s="7"/>
      <c r="B5" s="8"/>
      <c r="C5" s="9" t="s">
        <v>7</v>
      </c>
    </row>
    <row r="6" ht="15" spans="1:3">
      <c r="A6" s="7">
        <f>MAX($A$2:A5)+1</f>
        <v>2</v>
      </c>
      <c r="B6" s="8" t="s">
        <v>8</v>
      </c>
      <c r="C6" s="9" t="s">
        <v>5</v>
      </c>
    </row>
    <row r="7" ht="15" spans="1:3">
      <c r="A7" s="7"/>
      <c r="B7" s="8"/>
      <c r="C7" s="9" t="s">
        <v>6</v>
      </c>
    </row>
    <row r="8" ht="15" spans="1:3">
      <c r="A8" s="7"/>
      <c r="B8" s="8"/>
      <c r="C8" s="9" t="s">
        <v>9</v>
      </c>
    </row>
    <row r="9" ht="15" spans="1:3">
      <c r="A9" s="7"/>
      <c r="B9" s="8"/>
      <c r="C9" s="9" t="s">
        <v>7</v>
      </c>
    </row>
    <row r="10" ht="15" spans="1:3">
      <c r="A10" s="7">
        <f>MAX($A$2:A9)+1</f>
        <v>3</v>
      </c>
      <c r="B10" s="8" t="s">
        <v>10</v>
      </c>
      <c r="C10" s="9" t="s">
        <v>5</v>
      </c>
    </row>
    <row r="11" ht="15" spans="1:3">
      <c r="A11" s="7"/>
      <c r="B11" s="8"/>
      <c r="C11" s="9" t="s">
        <v>11</v>
      </c>
    </row>
    <row r="12" ht="15" spans="1:3">
      <c r="A12" s="7"/>
      <c r="B12" s="8"/>
      <c r="C12" s="9" t="s">
        <v>6</v>
      </c>
    </row>
    <row r="13" ht="15" spans="1:3">
      <c r="A13" s="7"/>
      <c r="B13" s="8"/>
      <c r="C13" s="9" t="s">
        <v>9</v>
      </c>
    </row>
    <row r="14" ht="15" spans="1:3">
      <c r="A14" s="7"/>
      <c r="B14" s="8"/>
      <c r="C14" s="9" t="s">
        <v>7</v>
      </c>
    </row>
    <row r="15" ht="15" spans="1:3">
      <c r="A15" s="7"/>
      <c r="B15" s="8"/>
      <c r="C15" s="9" t="s">
        <v>12</v>
      </c>
    </row>
    <row r="16" ht="15" spans="1:3">
      <c r="A16" s="7">
        <f>MAX($A$2:A15)+1</f>
        <v>4</v>
      </c>
      <c r="B16" s="8" t="s">
        <v>13</v>
      </c>
      <c r="C16" s="9" t="s">
        <v>5</v>
      </c>
    </row>
    <row r="17" ht="15" spans="1:3">
      <c r="A17" s="7"/>
      <c r="B17" s="8"/>
      <c r="C17" s="9" t="s">
        <v>6</v>
      </c>
    </row>
    <row r="18" ht="15" spans="1:3">
      <c r="A18" s="7"/>
      <c r="B18" s="8"/>
      <c r="C18" s="9" t="s">
        <v>9</v>
      </c>
    </row>
    <row r="19" ht="15" spans="1:3">
      <c r="A19" s="7"/>
      <c r="B19" s="8"/>
      <c r="C19" s="9" t="s">
        <v>7</v>
      </c>
    </row>
    <row r="20" ht="15" spans="1:3">
      <c r="A20" s="7">
        <f>MAX($A$2:A19)+1</f>
        <v>5</v>
      </c>
      <c r="B20" s="8" t="s">
        <v>14</v>
      </c>
      <c r="C20" s="9" t="s">
        <v>6</v>
      </c>
    </row>
    <row r="21" ht="15" spans="1:3">
      <c r="A21" s="7">
        <f>MAX($A$2:A20)+1</f>
        <v>6</v>
      </c>
      <c r="B21" s="8" t="s">
        <v>15</v>
      </c>
      <c r="C21" s="9" t="s">
        <v>6</v>
      </c>
    </row>
    <row r="22" ht="15" spans="1:3">
      <c r="A22" s="7"/>
      <c r="B22" s="8"/>
      <c r="C22" s="9" t="s">
        <v>9</v>
      </c>
    </row>
    <row r="23" ht="15" spans="1:3">
      <c r="A23" s="7"/>
      <c r="B23" s="8"/>
      <c r="C23" s="9" t="s">
        <v>7</v>
      </c>
    </row>
    <row r="24" ht="15" spans="1:3">
      <c r="A24" s="7">
        <f>MAX($A$2:A23)+1</f>
        <v>7</v>
      </c>
      <c r="B24" s="8" t="s">
        <v>16</v>
      </c>
      <c r="C24" s="9" t="s">
        <v>6</v>
      </c>
    </row>
    <row r="25" ht="15" spans="1:3">
      <c r="A25" s="7"/>
      <c r="B25" s="8"/>
      <c r="C25" s="9" t="s">
        <v>17</v>
      </c>
    </row>
    <row r="26" ht="15" spans="1:3">
      <c r="A26" s="7">
        <f>MAX($A$2:A25)+1</f>
        <v>8</v>
      </c>
      <c r="B26" s="8" t="s">
        <v>18</v>
      </c>
      <c r="C26" s="9" t="s">
        <v>5</v>
      </c>
    </row>
    <row r="27" ht="15" spans="1:3">
      <c r="A27" s="7"/>
      <c r="B27" s="8"/>
      <c r="C27" s="9" t="s">
        <v>6</v>
      </c>
    </row>
    <row r="28" ht="15" spans="1:3">
      <c r="A28" s="7"/>
      <c r="B28" s="8"/>
      <c r="C28" s="9" t="s">
        <v>7</v>
      </c>
    </row>
    <row r="29" ht="15" spans="1:3">
      <c r="A29" s="7">
        <f>MAX($A$2:A28)+1</f>
        <v>9</v>
      </c>
      <c r="B29" s="8" t="s">
        <v>19</v>
      </c>
      <c r="C29" s="9" t="s">
        <v>6</v>
      </c>
    </row>
    <row r="30" ht="15" spans="1:3">
      <c r="A30" s="7">
        <f>MAX($A$2:A29)+1</f>
        <v>10</v>
      </c>
      <c r="B30" s="8" t="s">
        <v>20</v>
      </c>
      <c r="C30" s="9" t="s">
        <v>5</v>
      </c>
    </row>
    <row r="31" ht="15" spans="1:3">
      <c r="A31" s="7"/>
      <c r="B31" s="8"/>
      <c r="C31" s="9" t="s">
        <v>6</v>
      </c>
    </row>
    <row r="32" ht="15" spans="1:3">
      <c r="A32" s="7"/>
      <c r="B32" s="8"/>
      <c r="C32" s="9" t="s">
        <v>9</v>
      </c>
    </row>
    <row r="33" ht="15" spans="1:3">
      <c r="A33" s="7"/>
      <c r="B33" s="8"/>
      <c r="C33" s="9" t="s">
        <v>21</v>
      </c>
    </row>
    <row r="34" ht="15" spans="1:3">
      <c r="A34" s="7"/>
      <c r="B34" s="8"/>
      <c r="C34" s="9" t="s">
        <v>17</v>
      </c>
    </row>
    <row r="35" ht="15" spans="1:3">
      <c r="A35" s="7">
        <f>MAX($A$2:A34)+1</f>
        <v>11</v>
      </c>
      <c r="B35" s="8" t="s">
        <v>22</v>
      </c>
      <c r="C35" s="9" t="s">
        <v>21</v>
      </c>
    </row>
    <row r="36" ht="15" spans="1:3">
      <c r="A36" s="7">
        <f>MAX($A$2:A35)+1</f>
        <v>12</v>
      </c>
      <c r="B36" s="8" t="s">
        <v>23</v>
      </c>
      <c r="C36" s="9" t="s">
        <v>6</v>
      </c>
    </row>
    <row r="37" ht="15" spans="1:3">
      <c r="A37" s="7"/>
      <c r="B37" s="8"/>
      <c r="C37" s="9" t="s">
        <v>9</v>
      </c>
    </row>
    <row r="38" ht="15" spans="1:3">
      <c r="A38" s="7"/>
      <c r="B38" s="8"/>
      <c r="C38" s="9" t="s">
        <v>7</v>
      </c>
    </row>
    <row r="39" ht="15" spans="1:3">
      <c r="A39" s="7"/>
      <c r="B39" s="8"/>
      <c r="C39" s="9" t="s">
        <v>21</v>
      </c>
    </row>
    <row r="40" ht="15" spans="1:3">
      <c r="A40" s="7"/>
      <c r="B40" s="8"/>
      <c r="C40" s="9" t="s">
        <v>17</v>
      </c>
    </row>
    <row r="41" ht="15" spans="1:3">
      <c r="A41" s="7">
        <f>MAX($A$2:A40)+1</f>
        <v>13</v>
      </c>
      <c r="B41" s="8" t="s">
        <v>24</v>
      </c>
      <c r="C41" s="9" t="s">
        <v>5</v>
      </c>
    </row>
    <row r="42" ht="15" spans="1:3">
      <c r="A42" s="7"/>
      <c r="B42" s="8"/>
      <c r="C42" s="9" t="s">
        <v>6</v>
      </c>
    </row>
    <row r="43" ht="15" spans="1:3">
      <c r="A43" s="7"/>
      <c r="B43" s="8"/>
      <c r="C43" s="9" t="s">
        <v>9</v>
      </c>
    </row>
    <row r="44" ht="15" spans="1:3">
      <c r="A44" s="7"/>
      <c r="B44" s="8"/>
      <c r="C44" s="9" t="s">
        <v>7</v>
      </c>
    </row>
    <row r="45" ht="15" spans="1:3">
      <c r="A45" s="7"/>
      <c r="B45" s="8"/>
      <c r="C45" s="9" t="s">
        <v>12</v>
      </c>
    </row>
    <row r="46" ht="15" spans="1:3">
      <c r="A46" s="7"/>
      <c r="B46" s="8"/>
      <c r="C46" s="9" t="s">
        <v>21</v>
      </c>
    </row>
    <row r="47" ht="15" spans="1:3">
      <c r="A47" s="7"/>
      <c r="B47" s="8"/>
      <c r="C47" s="9" t="s">
        <v>17</v>
      </c>
    </row>
    <row r="48" ht="15" spans="1:3">
      <c r="A48" s="7">
        <f>MAX($A$2:A47)+1</f>
        <v>14</v>
      </c>
      <c r="B48" s="8" t="s">
        <v>25</v>
      </c>
      <c r="C48" s="9" t="s">
        <v>21</v>
      </c>
    </row>
    <row r="49" ht="15" spans="1:3">
      <c r="A49" s="7">
        <f>MAX($A$2:A48)+1</f>
        <v>15</v>
      </c>
      <c r="B49" s="8" t="s">
        <v>26</v>
      </c>
      <c r="C49" s="9" t="s">
        <v>11</v>
      </c>
    </row>
    <row r="50" ht="15" spans="1:3">
      <c r="A50" s="7">
        <f>MAX($A$2:A49)+1</f>
        <v>16</v>
      </c>
      <c r="B50" s="8" t="s">
        <v>27</v>
      </c>
      <c r="C50" s="9" t="s">
        <v>11</v>
      </c>
    </row>
    <row r="51" ht="15" spans="1:3">
      <c r="A51" s="7">
        <f>MAX($A$2:A50)+1</f>
        <v>17</v>
      </c>
      <c r="B51" s="8" t="s">
        <v>28</v>
      </c>
      <c r="C51" s="9" t="s">
        <v>5</v>
      </c>
    </row>
    <row r="52" ht="15" spans="1:3">
      <c r="A52" s="7"/>
      <c r="B52" s="8"/>
      <c r="C52" s="9" t="s">
        <v>6</v>
      </c>
    </row>
    <row r="53" ht="15" spans="1:3">
      <c r="A53" s="7"/>
      <c r="B53" s="8"/>
      <c r="C53" s="9" t="s">
        <v>9</v>
      </c>
    </row>
    <row r="54" ht="15" spans="1:3">
      <c r="A54" s="7"/>
      <c r="B54" s="8"/>
      <c r="C54" s="9" t="s">
        <v>7</v>
      </c>
    </row>
    <row r="55" ht="15" spans="1:3">
      <c r="A55" s="7">
        <f>MAX($A$2:A54)+1</f>
        <v>18</v>
      </c>
      <c r="B55" s="8" t="s">
        <v>29</v>
      </c>
      <c r="C55" s="9" t="s">
        <v>6</v>
      </c>
    </row>
    <row r="56" ht="15" spans="1:3">
      <c r="A56" s="7">
        <f>MAX($A$2:A55)+1</f>
        <v>19</v>
      </c>
      <c r="B56" s="8" t="s">
        <v>30</v>
      </c>
      <c r="C56" s="9" t="s">
        <v>5</v>
      </c>
    </row>
    <row r="57" ht="15" spans="1:3">
      <c r="A57" s="7"/>
      <c r="B57" s="8"/>
      <c r="C57" s="9" t="s">
        <v>6</v>
      </c>
    </row>
    <row r="58" ht="15" spans="1:3">
      <c r="A58" s="7"/>
      <c r="B58" s="8"/>
      <c r="C58" s="9" t="s">
        <v>9</v>
      </c>
    </row>
    <row r="59" ht="15" spans="1:3">
      <c r="A59" s="7"/>
      <c r="B59" s="8"/>
      <c r="C59" s="9" t="s">
        <v>7</v>
      </c>
    </row>
    <row r="60" ht="15" spans="1:3">
      <c r="A60" s="7">
        <f>MAX($A$2:A59)+1</f>
        <v>20</v>
      </c>
      <c r="B60" s="8" t="s">
        <v>31</v>
      </c>
      <c r="C60" s="9" t="s">
        <v>5</v>
      </c>
    </row>
    <row r="61" ht="15" spans="1:3">
      <c r="A61" s="7"/>
      <c r="B61" s="8"/>
      <c r="C61" s="9" t="s">
        <v>6</v>
      </c>
    </row>
    <row r="62" ht="15" spans="1:3">
      <c r="A62" s="7"/>
      <c r="B62" s="8"/>
      <c r="C62" s="9" t="s">
        <v>9</v>
      </c>
    </row>
    <row r="63" ht="15" spans="1:3">
      <c r="A63" s="7"/>
      <c r="B63" s="8"/>
      <c r="C63" s="9" t="s">
        <v>7</v>
      </c>
    </row>
    <row r="64" ht="15" spans="1:3">
      <c r="A64" s="7">
        <f>MAX($A$2:A63)+1</f>
        <v>21</v>
      </c>
      <c r="B64" s="8" t="s">
        <v>32</v>
      </c>
      <c r="C64" s="9" t="s">
        <v>6</v>
      </c>
    </row>
    <row r="65" ht="15" spans="1:3">
      <c r="A65" s="7"/>
      <c r="B65" s="8"/>
      <c r="C65" s="9" t="s">
        <v>17</v>
      </c>
    </row>
    <row r="66" ht="15" spans="1:3">
      <c r="A66" s="7">
        <f>MAX($A$2:A65)+1</f>
        <v>22</v>
      </c>
      <c r="B66" s="8" t="s">
        <v>33</v>
      </c>
      <c r="C66" s="9" t="s">
        <v>6</v>
      </c>
    </row>
    <row r="67" ht="15" spans="1:3">
      <c r="A67" s="7"/>
      <c r="B67" s="8"/>
      <c r="C67" s="9" t="s">
        <v>7</v>
      </c>
    </row>
    <row r="68" ht="15" spans="1:3">
      <c r="A68" s="7">
        <f>MAX($A$2:A67)+1</f>
        <v>23</v>
      </c>
      <c r="B68" s="8" t="s">
        <v>34</v>
      </c>
      <c r="C68" s="9" t="s">
        <v>6</v>
      </c>
    </row>
    <row r="69" ht="15" spans="1:3">
      <c r="A69" s="7">
        <f>MAX($A$2:A68)+1</f>
        <v>24</v>
      </c>
      <c r="B69" s="8" t="s">
        <v>35</v>
      </c>
      <c r="C69" s="9" t="s">
        <v>6</v>
      </c>
    </row>
    <row r="70" ht="15" spans="1:3">
      <c r="A70" s="7"/>
      <c r="B70" s="8"/>
      <c r="C70" s="9" t="s">
        <v>7</v>
      </c>
    </row>
    <row r="71" ht="15" spans="1:3">
      <c r="A71" s="7">
        <f>MAX($A$2:A70)+1</f>
        <v>25</v>
      </c>
      <c r="B71" s="8" t="s">
        <v>36</v>
      </c>
      <c r="C71" s="9" t="s">
        <v>7</v>
      </c>
    </row>
    <row r="72" ht="15" spans="1:3">
      <c r="A72" s="7">
        <f>MAX($A$2:A71)+1</f>
        <v>26</v>
      </c>
      <c r="B72" s="8" t="s">
        <v>37</v>
      </c>
      <c r="C72" s="9" t="s">
        <v>6</v>
      </c>
    </row>
    <row r="73" ht="15" spans="1:3">
      <c r="A73" s="7">
        <f>MAX($A$2:A72)+1</f>
        <v>27</v>
      </c>
      <c r="B73" s="8" t="s">
        <v>38</v>
      </c>
      <c r="C73" s="9" t="s">
        <v>6</v>
      </c>
    </row>
    <row r="74" ht="15" spans="1:3">
      <c r="A74" s="7">
        <f>MAX($A$2:A73)+1</f>
        <v>28</v>
      </c>
      <c r="B74" s="8" t="s">
        <v>39</v>
      </c>
      <c r="C74" s="9" t="s">
        <v>6</v>
      </c>
    </row>
    <row r="75" ht="15" spans="1:3">
      <c r="A75" s="7"/>
      <c r="B75" s="8"/>
      <c r="C75" s="9" t="s">
        <v>7</v>
      </c>
    </row>
    <row r="76" ht="15" spans="1:3">
      <c r="A76" s="7">
        <f>MAX($A$2:A75)+1</f>
        <v>29</v>
      </c>
      <c r="B76" s="8" t="s">
        <v>40</v>
      </c>
      <c r="C76" s="9" t="s">
        <v>6</v>
      </c>
    </row>
    <row r="77" ht="15" spans="1:3">
      <c r="A77" s="7">
        <f>MAX($A$2:A76)+1</f>
        <v>30</v>
      </c>
      <c r="B77" s="8" t="s">
        <v>41</v>
      </c>
      <c r="C77" s="9" t="s">
        <v>6</v>
      </c>
    </row>
    <row r="78" ht="15" spans="1:3">
      <c r="A78" s="7"/>
      <c r="B78" s="8"/>
      <c r="C78" s="9" t="s">
        <v>7</v>
      </c>
    </row>
    <row r="79" ht="15" spans="1:3">
      <c r="A79" s="7">
        <f>MAX($A$2:A78)+1</f>
        <v>31</v>
      </c>
      <c r="B79" s="8" t="s">
        <v>42</v>
      </c>
      <c r="C79" s="9" t="s">
        <v>6</v>
      </c>
    </row>
    <row r="80" ht="15" spans="1:3">
      <c r="A80" s="7"/>
      <c r="B80" s="8"/>
      <c r="C80" s="9" t="s">
        <v>7</v>
      </c>
    </row>
    <row r="81" ht="15" spans="1:3">
      <c r="A81" s="7">
        <f>MAX($A$2:A80)+1</f>
        <v>32</v>
      </c>
      <c r="B81" s="8" t="s">
        <v>43</v>
      </c>
      <c r="C81" s="9" t="s">
        <v>6</v>
      </c>
    </row>
    <row r="82" ht="15" spans="1:3">
      <c r="A82" s="7">
        <f>MAX($A$2:A81)+1</f>
        <v>33</v>
      </c>
      <c r="B82" s="8" t="s">
        <v>44</v>
      </c>
      <c r="C82" s="9" t="s">
        <v>21</v>
      </c>
    </row>
    <row r="83" ht="15" spans="1:3">
      <c r="A83" s="7"/>
      <c r="B83" s="8"/>
      <c r="C83" s="9" t="s">
        <v>17</v>
      </c>
    </row>
    <row r="84" ht="15" spans="1:3">
      <c r="A84" s="7">
        <f>MAX($A$2:A83)+1</f>
        <v>34</v>
      </c>
      <c r="B84" s="8" t="s">
        <v>45</v>
      </c>
      <c r="C84" s="9" t="s">
        <v>6</v>
      </c>
    </row>
    <row r="85" ht="15" spans="1:3">
      <c r="A85" s="7">
        <f>MAX($A$2:A84)+1</f>
        <v>35</v>
      </c>
      <c r="B85" s="8" t="s">
        <v>46</v>
      </c>
      <c r="C85" s="9" t="s">
        <v>5</v>
      </c>
    </row>
    <row r="86" ht="15" spans="1:3">
      <c r="A86" s="7"/>
      <c r="B86" s="8"/>
      <c r="C86" s="9" t="s">
        <v>6</v>
      </c>
    </row>
    <row r="87" ht="15" spans="1:3">
      <c r="A87" s="7"/>
      <c r="B87" s="8"/>
      <c r="C87" s="9" t="s">
        <v>7</v>
      </c>
    </row>
    <row r="88" ht="15" spans="1:3">
      <c r="A88" s="7">
        <f>MAX($A$2:A87)+1</f>
        <v>36</v>
      </c>
      <c r="B88" s="8" t="s">
        <v>47</v>
      </c>
      <c r="C88" s="9" t="s">
        <v>6</v>
      </c>
    </row>
    <row r="89" ht="15" spans="1:3">
      <c r="A89" s="7"/>
      <c r="B89" s="8"/>
      <c r="C89" s="9" t="s">
        <v>9</v>
      </c>
    </row>
    <row r="90" ht="15" spans="1:3">
      <c r="A90" s="7"/>
      <c r="B90" s="8"/>
      <c r="C90" s="9" t="s">
        <v>7</v>
      </c>
    </row>
    <row r="91" ht="15" spans="1:3">
      <c r="A91" s="7"/>
      <c r="B91" s="8"/>
      <c r="C91" s="9" t="s">
        <v>12</v>
      </c>
    </row>
    <row r="92" ht="15" spans="1:3">
      <c r="A92" s="7">
        <f>MAX($A$2:A91)+1</f>
        <v>37</v>
      </c>
      <c r="B92" s="8" t="s">
        <v>48</v>
      </c>
      <c r="C92" s="9" t="s">
        <v>6</v>
      </c>
    </row>
    <row r="93" ht="15" spans="1:3">
      <c r="A93" s="7"/>
      <c r="B93" s="8"/>
      <c r="C93" s="9" t="s">
        <v>7</v>
      </c>
    </row>
    <row r="94" ht="15" spans="1:3">
      <c r="A94" s="7">
        <f>MAX($A$2:A93)+1</f>
        <v>38</v>
      </c>
      <c r="B94" s="8" t="s">
        <v>49</v>
      </c>
      <c r="C94" s="9" t="s">
        <v>6</v>
      </c>
    </row>
    <row r="95" ht="15" spans="1:3">
      <c r="A95" s="7"/>
      <c r="B95" s="8"/>
      <c r="C95" s="9" t="s">
        <v>7</v>
      </c>
    </row>
    <row r="96" ht="15" spans="1:3">
      <c r="A96" s="7">
        <f>MAX($A$2:A95)+1</f>
        <v>39</v>
      </c>
      <c r="B96" s="8" t="s">
        <v>50</v>
      </c>
      <c r="C96" s="9" t="s">
        <v>6</v>
      </c>
    </row>
    <row r="97" ht="15" spans="1:3">
      <c r="A97" s="7"/>
      <c r="B97" s="8"/>
      <c r="C97" s="9" t="s">
        <v>7</v>
      </c>
    </row>
    <row r="98" ht="15" spans="1:3">
      <c r="A98" s="7">
        <f>MAX($A$2:A97)+1</f>
        <v>40</v>
      </c>
      <c r="B98" s="8" t="s">
        <v>51</v>
      </c>
      <c r="C98" s="9" t="s">
        <v>21</v>
      </c>
    </row>
    <row r="99" ht="15" spans="1:3">
      <c r="A99" s="7"/>
      <c r="B99" s="8"/>
      <c r="C99" s="9" t="s">
        <v>17</v>
      </c>
    </row>
    <row r="100" ht="15" spans="1:3">
      <c r="A100" s="7">
        <f>MAX($A$2:A99)+1</f>
        <v>41</v>
      </c>
      <c r="B100" s="8" t="s">
        <v>52</v>
      </c>
      <c r="C100" s="9" t="s">
        <v>6</v>
      </c>
    </row>
    <row r="101" ht="15" spans="1:3">
      <c r="A101" s="7">
        <f>MAX($A$2:A100)+1</f>
        <v>42</v>
      </c>
      <c r="B101" s="8" t="s">
        <v>53</v>
      </c>
      <c r="C101" s="9" t="s">
        <v>17</v>
      </c>
    </row>
    <row r="102" ht="15" spans="1:3">
      <c r="A102" s="7">
        <f>MAX($A$2:A101)+1</f>
        <v>43</v>
      </c>
      <c r="B102" s="8" t="s">
        <v>54</v>
      </c>
      <c r="C102" s="9" t="s">
        <v>5</v>
      </c>
    </row>
    <row r="103" ht="15" spans="1:3">
      <c r="A103" s="7"/>
      <c r="B103" s="8"/>
      <c r="C103" s="9" t="s">
        <v>6</v>
      </c>
    </row>
    <row r="104" ht="15" spans="1:3">
      <c r="A104" s="7"/>
      <c r="B104" s="8"/>
      <c r="C104" s="9" t="s">
        <v>9</v>
      </c>
    </row>
    <row r="105" ht="15" spans="1:3">
      <c r="A105" s="7"/>
      <c r="B105" s="8"/>
      <c r="C105" s="9" t="s">
        <v>7</v>
      </c>
    </row>
    <row r="106" ht="15" spans="1:3">
      <c r="A106" s="7">
        <f>MAX($A$2:A105)+1</f>
        <v>44</v>
      </c>
      <c r="B106" s="8" t="s">
        <v>55</v>
      </c>
      <c r="C106" s="9" t="s">
        <v>6</v>
      </c>
    </row>
    <row r="107" ht="15" spans="1:3">
      <c r="A107" s="7"/>
      <c r="B107" s="8"/>
      <c r="C107" s="9" t="s">
        <v>7</v>
      </c>
    </row>
    <row r="108" ht="15" spans="1:3">
      <c r="A108" s="7">
        <f>MAX($A$2:A107)+1</f>
        <v>45</v>
      </c>
      <c r="B108" s="8" t="s">
        <v>56</v>
      </c>
      <c r="C108" s="9" t="s">
        <v>6</v>
      </c>
    </row>
    <row r="109" ht="15" spans="1:3">
      <c r="A109" s="7">
        <f>MAX($A$2:A108)+1</f>
        <v>46</v>
      </c>
      <c r="B109" s="8" t="s">
        <v>57</v>
      </c>
      <c r="C109" s="9" t="s">
        <v>5</v>
      </c>
    </row>
    <row r="110" ht="15" spans="1:3">
      <c r="A110" s="7"/>
      <c r="B110" s="8"/>
      <c r="C110" s="9" t="s">
        <v>6</v>
      </c>
    </row>
    <row r="111" ht="15" spans="1:3">
      <c r="A111" s="7"/>
      <c r="B111" s="8"/>
      <c r="C111" s="9" t="s">
        <v>9</v>
      </c>
    </row>
    <row r="112" ht="15" spans="1:3">
      <c r="A112" s="7"/>
      <c r="B112" s="8"/>
      <c r="C112" s="9" t="s">
        <v>7</v>
      </c>
    </row>
    <row r="113" ht="15" spans="1:3">
      <c r="A113" s="7">
        <f>MAX($A$2:A112)+1</f>
        <v>47</v>
      </c>
      <c r="B113" s="8" t="s">
        <v>58</v>
      </c>
      <c r="C113" s="9" t="s">
        <v>6</v>
      </c>
    </row>
    <row r="114" ht="15" spans="1:3">
      <c r="A114" s="7">
        <f>MAX($A$2:A113)+1</f>
        <v>48</v>
      </c>
      <c r="B114" s="8" t="s">
        <v>59</v>
      </c>
      <c r="C114" s="9" t="s">
        <v>6</v>
      </c>
    </row>
    <row r="115" ht="15" spans="1:3">
      <c r="A115" s="7">
        <f>MAX($A$2:A114)+1</f>
        <v>49</v>
      </c>
      <c r="B115" s="8" t="s">
        <v>60</v>
      </c>
      <c r="C115" s="9" t="s">
        <v>5</v>
      </c>
    </row>
    <row r="116" ht="15" spans="1:3">
      <c r="A116" s="7"/>
      <c r="B116" s="8"/>
      <c r="C116" s="9" t="s">
        <v>6</v>
      </c>
    </row>
    <row r="117" ht="15" spans="1:3">
      <c r="A117" s="7">
        <f>MAX($A$2:A116)+1</f>
        <v>50</v>
      </c>
      <c r="B117" s="8" t="s">
        <v>61</v>
      </c>
      <c r="C117" s="9" t="s">
        <v>17</v>
      </c>
    </row>
    <row r="118" ht="15" spans="1:3">
      <c r="A118" s="7">
        <f>MAX($A$2:A117)+1</f>
        <v>51</v>
      </c>
      <c r="B118" s="8" t="s">
        <v>62</v>
      </c>
      <c r="C118" s="9" t="s">
        <v>6</v>
      </c>
    </row>
    <row r="119" ht="15" spans="1:3">
      <c r="A119" s="7">
        <f>MAX($A$2:A118)+1</f>
        <v>52</v>
      </c>
      <c r="B119" s="8" t="s">
        <v>63</v>
      </c>
      <c r="C119" s="9" t="s">
        <v>5</v>
      </c>
    </row>
    <row r="120" ht="15" spans="1:3">
      <c r="A120" s="7"/>
      <c r="B120" s="8"/>
      <c r="C120" s="9" t="s">
        <v>6</v>
      </c>
    </row>
    <row r="121" ht="15" spans="1:3">
      <c r="A121" s="7">
        <f>MAX($A$2:A120)+1</f>
        <v>53</v>
      </c>
      <c r="B121" s="8" t="s">
        <v>64</v>
      </c>
      <c r="C121" s="9" t="s">
        <v>21</v>
      </c>
    </row>
    <row r="122" ht="15" spans="1:3">
      <c r="A122" s="7"/>
      <c r="B122" s="8"/>
      <c r="C122" s="9" t="s">
        <v>17</v>
      </c>
    </row>
    <row r="123" ht="15" spans="1:3">
      <c r="A123" s="7">
        <f>MAX($A$2:A122)+1</f>
        <v>54</v>
      </c>
      <c r="B123" s="8" t="s">
        <v>65</v>
      </c>
      <c r="C123" s="9" t="s">
        <v>21</v>
      </c>
    </row>
    <row r="124" ht="15" spans="1:3">
      <c r="A124" s="7">
        <f>MAX($A$2:A123)+1</f>
        <v>55</v>
      </c>
      <c r="B124" s="8" t="s">
        <v>66</v>
      </c>
      <c r="C124" s="9" t="s">
        <v>5</v>
      </c>
    </row>
    <row r="125" ht="15" spans="1:3">
      <c r="A125" s="7"/>
      <c r="B125" s="8"/>
      <c r="C125" s="9" t="s">
        <v>6</v>
      </c>
    </row>
    <row r="126" ht="15" spans="1:3">
      <c r="A126" s="7"/>
      <c r="B126" s="8"/>
      <c r="C126" s="9" t="s">
        <v>17</v>
      </c>
    </row>
    <row r="127" ht="15" spans="1:3">
      <c r="A127" s="7">
        <f>MAX($A$2:A126)+1</f>
        <v>56</v>
      </c>
      <c r="B127" s="8" t="s">
        <v>67</v>
      </c>
      <c r="C127" s="9" t="s">
        <v>6</v>
      </c>
    </row>
    <row r="128" ht="15" spans="1:3">
      <c r="A128" s="7">
        <f>MAX($A$2:A127)+1</f>
        <v>57</v>
      </c>
      <c r="B128" s="8" t="s">
        <v>68</v>
      </c>
      <c r="C128" s="9" t="s">
        <v>5</v>
      </c>
    </row>
    <row r="129" ht="15" spans="1:3">
      <c r="A129" s="7"/>
      <c r="B129" s="8"/>
      <c r="C129" s="9" t="s">
        <v>6</v>
      </c>
    </row>
    <row r="130" ht="15" spans="1:3">
      <c r="A130" s="7"/>
      <c r="B130" s="8"/>
      <c r="C130" s="9" t="s">
        <v>9</v>
      </c>
    </row>
    <row r="131" ht="15" spans="1:3">
      <c r="A131" s="7"/>
      <c r="B131" s="8"/>
      <c r="C131" s="9" t="s">
        <v>7</v>
      </c>
    </row>
    <row r="132" ht="15" spans="1:3">
      <c r="A132" s="7"/>
      <c r="B132" s="8"/>
      <c r="C132" s="9" t="s">
        <v>12</v>
      </c>
    </row>
    <row r="133" ht="15" spans="1:3">
      <c r="A133" s="7"/>
      <c r="B133" s="8"/>
      <c r="C133" s="9" t="s">
        <v>21</v>
      </c>
    </row>
    <row r="134" ht="15" spans="1:3">
      <c r="A134" s="7"/>
      <c r="B134" s="8"/>
      <c r="C134" s="9" t="s">
        <v>17</v>
      </c>
    </row>
    <row r="135" ht="15" spans="1:3">
      <c r="A135" s="7">
        <f>MAX($A$2:A134)+1</f>
        <v>58</v>
      </c>
      <c r="B135" s="8" t="s">
        <v>69</v>
      </c>
      <c r="C135" s="9" t="s">
        <v>6</v>
      </c>
    </row>
    <row r="136" ht="15" spans="1:3">
      <c r="A136" s="7"/>
      <c r="B136" s="8"/>
      <c r="C136" s="9" t="s">
        <v>7</v>
      </c>
    </row>
    <row r="137" ht="15" spans="1:3">
      <c r="A137" s="7">
        <f>MAX($A$2:A136)+1</f>
        <v>59</v>
      </c>
      <c r="B137" s="8" t="s">
        <v>70</v>
      </c>
      <c r="C137" s="9" t="s">
        <v>6</v>
      </c>
    </row>
    <row r="138" ht="15" spans="1:3">
      <c r="A138" s="7">
        <f>MAX($A$2:A137)+1</f>
        <v>60</v>
      </c>
      <c r="B138" s="8" t="s">
        <v>71</v>
      </c>
      <c r="C138" s="9" t="s">
        <v>6</v>
      </c>
    </row>
    <row r="139" ht="15" spans="1:3">
      <c r="A139" s="7"/>
      <c r="B139" s="8"/>
      <c r="C139" s="9" t="s">
        <v>7</v>
      </c>
    </row>
    <row r="140" ht="15" spans="1:3">
      <c r="A140" s="7">
        <f>MAX($A$2:A139)+1</f>
        <v>61</v>
      </c>
      <c r="B140" s="8" t="s">
        <v>72</v>
      </c>
      <c r="C140" s="9" t="s">
        <v>21</v>
      </c>
    </row>
    <row r="141" ht="15" spans="1:3">
      <c r="A141" s="7"/>
      <c r="B141" s="8"/>
      <c r="C141" s="9" t="s">
        <v>17</v>
      </c>
    </row>
    <row r="142" ht="15" spans="1:3">
      <c r="A142" s="7">
        <f>MAX($A$2:A141)+1</f>
        <v>62</v>
      </c>
      <c r="B142" s="8" t="s">
        <v>73</v>
      </c>
      <c r="C142" s="9" t="s">
        <v>6</v>
      </c>
    </row>
    <row r="143" ht="15" spans="1:3">
      <c r="A143" s="7"/>
      <c r="B143" s="8"/>
      <c r="C143" s="9" t="s">
        <v>9</v>
      </c>
    </row>
    <row r="144" ht="15" spans="1:3">
      <c r="A144" s="7"/>
      <c r="B144" s="8"/>
      <c r="C144" s="9" t="s">
        <v>7</v>
      </c>
    </row>
    <row r="145" ht="15" spans="1:3">
      <c r="A145" s="7"/>
      <c r="B145" s="8"/>
      <c r="C145" s="9" t="s">
        <v>21</v>
      </c>
    </row>
    <row r="146" ht="15" spans="1:3">
      <c r="A146" s="7">
        <f>MAX($A$2:A145)+1</f>
        <v>63</v>
      </c>
      <c r="B146" s="8" t="s">
        <v>74</v>
      </c>
      <c r="C146" s="9" t="s">
        <v>6</v>
      </c>
    </row>
    <row r="147" ht="15" spans="1:3">
      <c r="A147" s="7"/>
      <c r="B147" s="8"/>
      <c r="C147" s="9" t="s">
        <v>7</v>
      </c>
    </row>
    <row r="148" ht="21" customHeight="1" spans="1:3">
      <c r="A148" s="7">
        <f>MAX($A$2:A147)+1</f>
        <v>64</v>
      </c>
      <c r="B148" s="8" t="s">
        <v>75</v>
      </c>
      <c r="C148" s="9" t="s">
        <v>6</v>
      </c>
    </row>
    <row r="149" ht="21" customHeight="1" spans="1:3">
      <c r="A149" s="7"/>
      <c r="B149" s="8"/>
      <c r="C149" s="9" t="s">
        <v>7</v>
      </c>
    </row>
    <row r="150" ht="15" spans="1:3">
      <c r="A150" s="7">
        <f>MAX($A$2:A149)+1</f>
        <v>65</v>
      </c>
      <c r="B150" s="8" t="s">
        <v>76</v>
      </c>
      <c r="C150" s="9" t="s">
        <v>5</v>
      </c>
    </row>
    <row r="151" ht="15" spans="1:3">
      <c r="A151" s="7"/>
      <c r="B151" s="8"/>
      <c r="C151" s="9" t="s">
        <v>6</v>
      </c>
    </row>
    <row r="152" ht="15" spans="1:3">
      <c r="A152" s="7"/>
      <c r="B152" s="8"/>
      <c r="C152" s="9" t="s">
        <v>7</v>
      </c>
    </row>
    <row r="153" ht="15" spans="1:3">
      <c r="A153" s="7">
        <f>MAX($A$2:A152)+1</f>
        <v>66</v>
      </c>
      <c r="B153" s="8" t="s">
        <v>77</v>
      </c>
      <c r="C153" s="9" t="s">
        <v>6</v>
      </c>
    </row>
    <row r="154" ht="15" spans="1:3">
      <c r="A154" s="7">
        <f>MAX($A$2:A153)+1</f>
        <v>67</v>
      </c>
      <c r="B154" s="8" t="s">
        <v>78</v>
      </c>
      <c r="C154" s="9" t="s">
        <v>6</v>
      </c>
    </row>
    <row r="155" ht="15" spans="1:3">
      <c r="A155" s="7"/>
      <c r="B155" s="8"/>
      <c r="C155" s="9" t="s">
        <v>9</v>
      </c>
    </row>
    <row r="156" ht="15" spans="1:3">
      <c r="A156" s="7"/>
      <c r="B156" s="8"/>
      <c r="C156" s="9" t="s">
        <v>21</v>
      </c>
    </row>
    <row r="157" ht="15" spans="1:3">
      <c r="A157" s="7"/>
      <c r="B157" s="8"/>
      <c r="C157" s="9" t="s">
        <v>17</v>
      </c>
    </row>
    <row r="158" ht="15" spans="1:3">
      <c r="A158" s="7">
        <f>MAX($A$2:A157)+1</f>
        <v>68</v>
      </c>
      <c r="B158" s="8" t="s">
        <v>79</v>
      </c>
      <c r="C158" s="9" t="s">
        <v>6</v>
      </c>
    </row>
    <row r="159" ht="15" spans="1:3">
      <c r="A159" s="7"/>
      <c r="B159" s="8"/>
      <c r="C159" s="9" t="s">
        <v>9</v>
      </c>
    </row>
    <row r="160" ht="15" spans="1:3">
      <c r="A160" s="7"/>
      <c r="B160" s="8"/>
      <c r="C160" s="9" t="s">
        <v>7</v>
      </c>
    </row>
    <row r="161" ht="15" spans="1:3">
      <c r="A161" s="7"/>
      <c r="B161" s="8"/>
      <c r="C161" s="9" t="s">
        <v>21</v>
      </c>
    </row>
    <row r="162" ht="15" spans="1:3">
      <c r="A162" s="7"/>
      <c r="B162" s="8"/>
      <c r="C162" s="9" t="s">
        <v>17</v>
      </c>
    </row>
    <row r="163" ht="15" spans="1:3">
      <c r="A163" s="7">
        <f>MAX($A$2:A162)+1</f>
        <v>69</v>
      </c>
      <c r="B163" s="8" t="s">
        <v>80</v>
      </c>
      <c r="C163" s="9" t="s">
        <v>7</v>
      </c>
    </row>
    <row r="164" ht="15" spans="1:3">
      <c r="A164" s="7">
        <f>MAX($A$2:A163)+1</f>
        <v>70</v>
      </c>
      <c r="B164" s="8" t="s">
        <v>81</v>
      </c>
      <c r="C164" s="9" t="s">
        <v>5</v>
      </c>
    </row>
    <row r="165" ht="15" spans="1:3">
      <c r="A165" s="7"/>
      <c r="B165" s="8"/>
      <c r="C165" s="9" t="s">
        <v>6</v>
      </c>
    </row>
    <row r="166" ht="15" spans="1:3">
      <c r="A166" s="7"/>
      <c r="B166" s="8"/>
      <c r="C166" s="9" t="s">
        <v>9</v>
      </c>
    </row>
    <row r="167" ht="15" spans="1:3">
      <c r="A167" s="7"/>
      <c r="B167" s="8"/>
      <c r="C167" s="9" t="s">
        <v>7</v>
      </c>
    </row>
    <row r="168" ht="15" spans="1:3">
      <c r="A168" s="7">
        <f>MAX($A$2:A167)+1</f>
        <v>71</v>
      </c>
      <c r="B168" s="8" t="s">
        <v>82</v>
      </c>
      <c r="C168" s="9" t="s">
        <v>5</v>
      </c>
    </row>
    <row r="169" ht="15" spans="1:3">
      <c r="A169" s="7"/>
      <c r="B169" s="8"/>
      <c r="C169" s="9" t="s">
        <v>6</v>
      </c>
    </row>
    <row r="170" ht="15" spans="1:3">
      <c r="A170" s="7"/>
      <c r="B170" s="8"/>
      <c r="C170" s="9" t="s">
        <v>9</v>
      </c>
    </row>
    <row r="171" ht="15" spans="1:3">
      <c r="A171" s="7"/>
      <c r="B171" s="8"/>
      <c r="C171" s="9" t="s">
        <v>7</v>
      </c>
    </row>
    <row r="172" ht="15" spans="1:3">
      <c r="A172" s="7"/>
      <c r="B172" s="8"/>
      <c r="C172" s="9" t="s">
        <v>17</v>
      </c>
    </row>
    <row r="173" ht="15" spans="1:3">
      <c r="A173" s="7">
        <f>MAX($A$2:A172)+1</f>
        <v>72</v>
      </c>
      <c r="B173" s="8" t="s">
        <v>83</v>
      </c>
      <c r="C173" s="9" t="s">
        <v>5</v>
      </c>
    </row>
    <row r="174" ht="15" spans="1:3">
      <c r="A174" s="7"/>
      <c r="B174" s="8"/>
      <c r="C174" s="9" t="s">
        <v>6</v>
      </c>
    </row>
    <row r="175" ht="15" spans="1:3">
      <c r="A175" s="7">
        <f>MAX($A$2:A174)+1</f>
        <v>73</v>
      </c>
      <c r="B175" s="8" t="s">
        <v>84</v>
      </c>
      <c r="C175" s="9" t="s">
        <v>5</v>
      </c>
    </row>
    <row r="176" ht="15" spans="1:3">
      <c r="A176" s="7"/>
      <c r="B176" s="8"/>
      <c r="C176" s="9" t="s">
        <v>6</v>
      </c>
    </row>
    <row r="177" ht="15" spans="1:3">
      <c r="A177" s="7"/>
      <c r="B177" s="8"/>
      <c r="C177" s="9" t="s">
        <v>9</v>
      </c>
    </row>
    <row r="178" ht="15" spans="1:3">
      <c r="A178" s="7"/>
      <c r="B178" s="8"/>
      <c r="C178" s="9" t="s">
        <v>7</v>
      </c>
    </row>
    <row r="179" ht="15" spans="1:3">
      <c r="A179" s="7">
        <f>MAX($A$2:A178)+1</f>
        <v>74</v>
      </c>
      <c r="B179" s="8" t="s">
        <v>85</v>
      </c>
      <c r="C179" s="9" t="s">
        <v>6</v>
      </c>
    </row>
    <row r="180" ht="15" spans="1:3">
      <c r="A180" s="7"/>
      <c r="B180" s="8"/>
      <c r="C180" s="9" t="s">
        <v>7</v>
      </c>
    </row>
    <row r="181" ht="15" spans="1:3">
      <c r="A181" s="7">
        <f>MAX($A$2:A180)+1</f>
        <v>75</v>
      </c>
      <c r="B181" s="8" t="s">
        <v>86</v>
      </c>
      <c r="C181" s="9" t="s">
        <v>17</v>
      </c>
    </row>
    <row r="182" ht="15" spans="1:3">
      <c r="A182" s="7">
        <f>MAX($A$2:A181)+1</f>
        <v>76</v>
      </c>
      <c r="B182" s="8" t="s">
        <v>87</v>
      </c>
      <c r="C182" s="9" t="s">
        <v>6</v>
      </c>
    </row>
    <row r="183" ht="15" spans="1:3">
      <c r="A183" s="7"/>
      <c r="B183" s="8"/>
      <c r="C183" s="9" t="s">
        <v>9</v>
      </c>
    </row>
    <row r="184" ht="15" spans="1:3">
      <c r="A184" s="7"/>
      <c r="B184" s="8"/>
      <c r="C184" s="9" t="s">
        <v>21</v>
      </c>
    </row>
    <row r="185" ht="15" spans="1:3">
      <c r="A185" s="7"/>
      <c r="B185" s="8"/>
      <c r="C185" s="9" t="s">
        <v>17</v>
      </c>
    </row>
    <row r="186" ht="15" spans="1:3">
      <c r="A186" s="7">
        <f>MAX($A$2:A185)+1</f>
        <v>77</v>
      </c>
      <c r="B186" s="8" t="s">
        <v>88</v>
      </c>
      <c r="C186" s="9" t="s">
        <v>5</v>
      </c>
    </row>
    <row r="187" ht="15" spans="1:3">
      <c r="A187" s="7"/>
      <c r="B187" s="8"/>
      <c r="C187" s="9" t="s">
        <v>6</v>
      </c>
    </row>
    <row r="188" ht="15" spans="1:3">
      <c r="A188" s="7"/>
      <c r="B188" s="8"/>
      <c r="C188" s="9" t="s">
        <v>9</v>
      </c>
    </row>
    <row r="189" ht="15" spans="1:3">
      <c r="A189" s="7"/>
      <c r="B189" s="8"/>
      <c r="C189" s="9" t="s">
        <v>7</v>
      </c>
    </row>
    <row r="190" ht="15" spans="1:3">
      <c r="A190" s="7"/>
      <c r="B190" s="8"/>
      <c r="C190" s="9" t="s">
        <v>21</v>
      </c>
    </row>
    <row r="191" ht="15" spans="1:3">
      <c r="A191" s="7">
        <f>MAX($A$2:A190)+1</f>
        <v>78</v>
      </c>
      <c r="B191" s="8" t="s">
        <v>89</v>
      </c>
      <c r="C191" s="9" t="s">
        <v>6</v>
      </c>
    </row>
    <row r="192" ht="15" spans="1:3">
      <c r="A192" s="7"/>
      <c r="B192" s="8"/>
      <c r="C192" s="9" t="s">
        <v>7</v>
      </c>
    </row>
    <row r="193" ht="15" spans="1:3">
      <c r="A193" s="7"/>
      <c r="B193" s="8"/>
      <c r="C193" s="9" t="s">
        <v>21</v>
      </c>
    </row>
    <row r="194" ht="15" spans="1:3">
      <c r="A194" s="7">
        <f>MAX($A$2:A193)+1</f>
        <v>79</v>
      </c>
      <c r="B194" s="8" t="s">
        <v>90</v>
      </c>
      <c r="C194" s="9" t="s">
        <v>11</v>
      </c>
    </row>
    <row r="195" ht="15" spans="1:3">
      <c r="A195" s="7"/>
      <c r="B195" s="8"/>
      <c r="C195" s="9" t="s">
        <v>6</v>
      </c>
    </row>
    <row r="196" ht="15" spans="1:3">
      <c r="A196" s="7">
        <f>MAX($A$2:A195)+1</f>
        <v>80</v>
      </c>
      <c r="B196" s="8" t="s">
        <v>91</v>
      </c>
      <c r="C196" s="9" t="s">
        <v>5</v>
      </c>
    </row>
    <row r="197" ht="15" spans="1:3">
      <c r="A197" s="7"/>
      <c r="B197" s="8"/>
      <c r="C197" s="9" t="s">
        <v>6</v>
      </c>
    </row>
    <row r="198" ht="15" spans="1:3">
      <c r="A198" s="7"/>
      <c r="B198" s="8"/>
      <c r="C198" s="9" t="s">
        <v>9</v>
      </c>
    </row>
    <row r="199" ht="15" spans="1:3">
      <c r="A199" s="7"/>
      <c r="B199" s="8"/>
      <c r="C199" s="9" t="s">
        <v>7</v>
      </c>
    </row>
    <row r="200" ht="15" spans="1:3">
      <c r="A200" s="7"/>
      <c r="B200" s="8"/>
      <c r="C200" s="9" t="s">
        <v>12</v>
      </c>
    </row>
    <row r="201" ht="15" spans="1:3">
      <c r="A201" s="7">
        <f>MAX($A$2:A200)+1</f>
        <v>81</v>
      </c>
      <c r="B201" s="8" t="s">
        <v>92</v>
      </c>
      <c r="C201" s="9" t="s">
        <v>6</v>
      </c>
    </row>
    <row r="202" ht="15" spans="1:3">
      <c r="A202" s="7"/>
      <c r="B202" s="8"/>
      <c r="C202" s="9" t="s">
        <v>7</v>
      </c>
    </row>
    <row r="203" ht="15" spans="1:3">
      <c r="A203" s="7">
        <f>MAX($A$2:A202)+1</f>
        <v>82</v>
      </c>
      <c r="B203" s="8" t="s">
        <v>93</v>
      </c>
      <c r="C203" s="9" t="s">
        <v>5</v>
      </c>
    </row>
    <row r="204" ht="15" spans="1:3">
      <c r="A204" s="7"/>
      <c r="B204" s="8"/>
      <c r="C204" s="9" t="s">
        <v>6</v>
      </c>
    </row>
    <row r="205" ht="15" spans="1:3">
      <c r="A205" s="7"/>
      <c r="B205" s="8"/>
      <c r="C205" s="9" t="s">
        <v>7</v>
      </c>
    </row>
    <row r="206" ht="15" spans="1:3">
      <c r="A206" s="7">
        <f>MAX($A$2:A205)+1</f>
        <v>83</v>
      </c>
      <c r="B206" s="8" t="s">
        <v>94</v>
      </c>
      <c r="C206" s="9" t="s">
        <v>5</v>
      </c>
    </row>
    <row r="207" ht="15" spans="1:3">
      <c r="A207" s="7"/>
      <c r="B207" s="8"/>
      <c r="C207" s="9" t="s">
        <v>6</v>
      </c>
    </row>
    <row r="208" ht="15" spans="1:3">
      <c r="A208" s="7"/>
      <c r="B208" s="8"/>
      <c r="C208" s="9" t="s">
        <v>9</v>
      </c>
    </row>
    <row r="209" ht="15" spans="1:3">
      <c r="A209" s="7"/>
      <c r="B209" s="8"/>
      <c r="C209" s="9" t="s">
        <v>7</v>
      </c>
    </row>
    <row r="210" ht="15" spans="1:3">
      <c r="A210" s="7"/>
      <c r="B210" s="8"/>
      <c r="C210" s="9" t="s">
        <v>12</v>
      </c>
    </row>
    <row r="211" ht="15" spans="1:3">
      <c r="A211" s="7"/>
      <c r="B211" s="8"/>
      <c r="C211" s="9" t="s">
        <v>17</v>
      </c>
    </row>
    <row r="212" ht="15" spans="1:3">
      <c r="A212" s="7">
        <f>MAX($A$2:A211)+1</f>
        <v>84</v>
      </c>
      <c r="B212" s="8" t="s">
        <v>95</v>
      </c>
      <c r="C212" s="9" t="s">
        <v>5</v>
      </c>
    </row>
    <row r="213" ht="15" spans="1:3">
      <c r="A213" s="7"/>
      <c r="B213" s="8"/>
      <c r="C213" s="9" t="s">
        <v>6</v>
      </c>
    </row>
    <row r="214" ht="15" spans="1:3">
      <c r="A214" s="7"/>
      <c r="B214" s="8"/>
      <c r="C214" s="9" t="s">
        <v>7</v>
      </c>
    </row>
    <row r="215" ht="15" spans="1:3">
      <c r="A215" s="7">
        <f>MAX($A$2:A214)+1</f>
        <v>85</v>
      </c>
      <c r="B215" s="8" t="s">
        <v>96</v>
      </c>
      <c r="C215" s="9" t="s">
        <v>5</v>
      </c>
    </row>
    <row r="216" ht="15" spans="1:3">
      <c r="A216" s="7"/>
      <c r="B216" s="8"/>
      <c r="C216" s="9" t="s">
        <v>6</v>
      </c>
    </row>
    <row r="217" ht="15" spans="1:3">
      <c r="A217" s="7"/>
      <c r="B217" s="8"/>
      <c r="C217" s="9" t="s">
        <v>9</v>
      </c>
    </row>
    <row r="218" ht="15" spans="1:3">
      <c r="A218" s="7"/>
      <c r="B218" s="8"/>
      <c r="C218" s="9" t="s">
        <v>7</v>
      </c>
    </row>
    <row r="219" ht="15" spans="1:3">
      <c r="A219" s="7">
        <f>MAX($A$2:A218)+1</f>
        <v>86</v>
      </c>
      <c r="B219" s="8" t="s">
        <v>97</v>
      </c>
      <c r="C219" s="9" t="s">
        <v>6</v>
      </c>
    </row>
    <row r="220" ht="15" spans="1:3">
      <c r="A220" s="7"/>
      <c r="B220" s="8"/>
      <c r="C220" s="9" t="s">
        <v>7</v>
      </c>
    </row>
    <row r="221" ht="15" spans="1:3">
      <c r="A221" s="7">
        <f>MAX($A$2:A220)+1</f>
        <v>87</v>
      </c>
      <c r="B221" s="8" t="s">
        <v>98</v>
      </c>
      <c r="C221" s="9" t="s">
        <v>5</v>
      </c>
    </row>
    <row r="222" ht="15" spans="1:3">
      <c r="A222" s="7"/>
      <c r="B222" s="8"/>
      <c r="C222" s="9" t="s">
        <v>6</v>
      </c>
    </row>
    <row r="223" ht="15" spans="1:3">
      <c r="A223" s="7"/>
      <c r="B223" s="8"/>
      <c r="C223" s="9" t="s">
        <v>9</v>
      </c>
    </row>
    <row r="224" ht="15" spans="1:3">
      <c r="A224" s="7"/>
      <c r="B224" s="8"/>
      <c r="C224" s="9" t="s">
        <v>7</v>
      </c>
    </row>
    <row r="225" ht="15" spans="1:3">
      <c r="A225" s="7">
        <f>MAX($A$2:A224)+1</f>
        <v>88</v>
      </c>
      <c r="B225" s="8" t="s">
        <v>99</v>
      </c>
      <c r="C225" s="9" t="s">
        <v>6</v>
      </c>
    </row>
    <row r="226" ht="15" spans="1:3">
      <c r="A226" s="7"/>
      <c r="B226" s="8"/>
      <c r="C226" s="9" t="s">
        <v>9</v>
      </c>
    </row>
    <row r="227" ht="15" spans="1:3">
      <c r="A227" s="7"/>
      <c r="B227" s="8"/>
      <c r="C227" s="9" t="s">
        <v>7</v>
      </c>
    </row>
    <row r="228" ht="19" customHeight="1" spans="1:3">
      <c r="A228" s="7">
        <f>MAX($A$2:A227)+1</f>
        <v>89</v>
      </c>
      <c r="B228" s="8" t="s">
        <v>100</v>
      </c>
      <c r="C228" s="9" t="s">
        <v>6</v>
      </c>
    </row>
    <row r="229" ht="19" customHeight="1" spans="1:3">
      <c r="A229" s="7"/>
      <c r="B229" s="8"/>
      <c r="C229" s="9" t="s">
        <v>7</v>
      </c>
    </row>
    <row r="230" ht="17" customHeight="1" spans="1:3">
      <c r="A230" s="7">
        <f>MAX($A$2:A229)+1</f>
        <v>90</v>
      </c>
      <c r="B230" s="8" t="s">
        <v>101</v>
      </c>
      <c r="C230" s="9" t="s">
        <v>5</v>
      </c>
    </row>
    <row r="231" ht="17" customHeight="1" spans="1:3">
      <c r="A231" s="7"/>
      <c r="B231" s="8"/>
      <c r="C231" s="9" t="s">
        <v>6</v>
      </c>
    </row>
    <row r="232" ht="17" customHeight="1" spans="1:3">
      <c r="A232" s="7"/>
      <c r="B232" s="8"/>
      <c r="C232" s="9" t="s">
        <v>7</v>
      </c>
    </row>
    <row r="233" ht="18" customHeight="1" spans="1:3">
      <c r="A233" s="7">
        <f>MAX($A$2:A232)+1</f>
        <v>91</v>
      </c>
      <c r="B233" s="8" t="s">
        <v>102</v>
      </c>
      <c r="C233" s="9" t="s">
        <v>5</v>
      </c>
    </row>
    <row r="234" ht="18" customHeight="1" spans="1:3">
      <c r="A234" s="7"/>
      <c r="B234" s="8"/>
      <c r="C234" s="9" t="s">
        <v>6</v>
      </c>
    </row>
    <row r="235" ht="18" customHeight="1" spans="1:3">
      <c r="A235" s="7"/>
      <c r="B235" s="8"/>
      <c r="C235" s="9" t="s">
        <v>9</v>
      </c>
    </row>
    <row r="236" ht="18" customHeight="1" spans="1:3">
      <c r="A236" s="7"/>
      <c r="B236" s="8"/>
      <c r="C236" s="9" t="s">
        <v>7</v>
      </c>
    </row>
    <row r="237" ht="18" customHeight="1" spans="1:3">
      <c r="A237" s="7"/>
      <c r="B237" s="8"/>
      <c r="C237" s="9" t="s">
        <v>17</v>
      </c>
    </row>
    <row r="238" ht="17" customHeight="1" spans="1:3">
      <c r="A238" s="7">
        <f>MAX($A$2:A237)+1</f>
        <v>92</v>
      </c>
      <c r="B238" s="8" t="s">
        <v>103</v>
      </c>
      <c r="C238" s="9" t="s">
        <v>5</v>
      </c>
    </row>
    <row r="239" ht="17" customHeight="1" spans="1:3">
      <c r="A239" s="7"/>
      <c r="B239" s="8"/>
      <c r="C239" s="9" t="s">
        <v>6</v>
      </c>
    </row>
    <row r="240" ht="17" customHeight="1" spans="1:3">
      <c r="A240" s="7"/>
      <c r="B240" s="8"/>
      <c r="C240" s="9" t="s">
        <v>9</v>
      </c>
    </row>
    <row r="241" ht="17" customHeight="1" spans="1:3">
      <c r="A241" s="7"/>
      <c r="B241" s="8"/>
      <c r="C241" s="9" t="s">
        <v>7</v>
      </c>
    </row>
    <row r="242" ht="17" customHeight="1" spans="1:3">
      <c r="A242" s="7"/>
      <c r="B242" s="8"/>
      <c r="C242" s="9" t="s">
        <v>17</v>
      </c>
    </row>
    <row r="243" ht="17" customHeight="1" spans="1:3">
      <c r="A243" s="7">
        <f>MAX($A$2:A242)+1</f>
        <v>93</v>
      </c>
      <c r="B243" s="8" t="s">
        <v>104</v>
      </c>
      <c r="C243" s="9" t="s">
        <v>6</v>
      </c>
    </row>
    <row r="244" ht="17" customHeight="1" spans="1:3">
      <c r="A244" s="7"/>
      <c r="B244" s="8"/>
      <c r="C244" s="9" t="s">
        <v>9</v>
      </c>
    </row>
    <row r="245" ht="17" customHeight="1" spans="1:3">
      <c r="A245" s="7"/>
      <c r="B245" s="8"/>
      <c r="C245" s="9" t="s">
        <v>7</v>
      </c>
    </row>
    <row r="246" ht="17" customHeight="1" spans="1:3">
      <c r="A246" s="7"/>
      <c r="B246" s="8"/>
      <c r="C246" s="9" t="s">
        <v>21</v>
      </c>
    </row>
    <row r="247" ht="17" customHeight="1" spans="1:3">
      <c r="A247" s="7"/>
      <c r="B247" s="8"/>
      <c r="C247" s="9" t="s">
        <v>17</v>
      </c>
    </row>
    <row r="248" ht="15" spans="1:3">
      <c r="A248" s="7">
        <f>MAX($A$2:A247)+1</f>
        <v>94</v>
      </c>
      <c r="B248" s="8" t="s">
        <v>105</v>
      </c>
      <c r="C248" s="9" t="s">
        <v>5</v>
      </c>
    </row>
    <row r="249" ht="15" spans="1:3">
      <c r="A249" s="7"/>
      <c r="B249" s="8"/>
      <c r="C249" s="9" t="s">
        <v>6</v>
      </c>
    </row>
    <row r="250" ht="15" spans="1:3">
      <c r="A250" s="7"/>
      <c r="B250" s="8"/>
      <c r="C250" s="9" t="s">
        <v>9</v>
      </c>
    </row>
    <row r="251" ht="15" spans="1:3">
      <c r="A251" s="7"/>
      <c r="B251" s="8"/>
      <c r="C251" s="9" t="s">
        <v>7</v>
      </c>
    </row>
    <row r="252" ht="15" spans="1:3">
      <c r="A252" s="7"/>
      <c r="B252" s="8"/>
      <c r="C252" s="9" t="s">
        <v>21</v>
      </c>
    </row>
    <row r="253" ht="15" spans="1:3">
      <c r="A253" s="7"/>
      <c r="B253" s="8"/>
      <c r="C253" s="9" t="s">
        <v>17</v>
      </c>
    </row>
    <row r="254" ht="15" spans="1:3">
      <c r="A254" s="7">
        <f>MAX($A$2:A253)+1</f>
        <v>95</v>
      </c>
      <c r="B254" s="8" t="s">
        <v>106</v>
      </c>
      <c r="C254" s="9" t="s">
        <v>5</v>
      </c>
    </row>
    <row r="255" ht="15" spans="1:3">
      <c r="A255" s="7"/>
      <c r="B255" s="8"/>
      <c r="C255" s="9" t="s">
        <v>6</v>
      </c>
    </row>
    <row r="256" ht="15" spans="1:3">
      <c r="A256" s="7"/>
      <c r="B256" s="8"/>
      <c r="C256" s="9" t="s">
        <v>9</v>
      </c>
    </row>
    <row r="257" ht="15" spans="1:3">
      <c r="A257" s="7"/>
      <c r="B257" s="8"/>
      <c r="C257" s="9" t="s">
        <v>7</v>
      </c>
    </row>
    <row r="258" ht="15" spans="1:3">
      <c r="A258" s="7"/>
      <c r="B258" s="8"/>
      <c r="C258" s="9" t="s">
        <v>17</v>
      </c>
    </row>
    <row r="259" ht="15" spans="1:3">
      <c r="A259" s="7">
        <f>MAX($A$2:A258)+1</f>
        <v>96</v>
      </c>
      <c r="B259" s="8" t="s">
        <v>107</v>
      </c>
      <c r="C259" s="9" t="s">
        <v>5</v>
      </c>
    </row>
    <row r="260" ht="15" spans="1:3">
      <c r="A260" s="7"/>
      <c r="B260" s="8"/>
      <c r="C260" s="9" t="s">
        <v>6</v>
      </c>
    </row>
    <row r="261" ht="15" spans="1:3">
      <c r="A261" s="7"/>
      <c r="B261" s="8"/>
      <c r="C261" s="9" t="s">
        <v>7</v>
      </c>
    </row>
    <row r="262" ht="15" spans="1:3">
      <c r="A262" s="7">
        <f>MAX($A$2:A261)+1</f>
        <v>97</v>
      </c>
      <c r="B262" s="8" t="s">
        <v>108</v>
      </c>
      <c r="C262" s="9" t="s">
        <v>6</v>
      </c>
    </row>
    <row r="263" ht="15" spans="1:3">
      <c r="A263" s="7"/>
      <c r="B263" s="8"/>
      <c r="C263" s="9" t="s">
        <v>9</v>
      </c>
    </row>
    <row r="264" ht="15" spans="1:3">
      <c r="A264" s="7"/>
      <c r="B264" s="8"/>
      <c r="C264" s="9" t="s">
        <v>21</v>
      </c>
    </row>
    <row r="265" ht="15" spans="1:3">
      <c r="A265" s="7"/>
      <c r="B265" s="8"/>
      <c r="C265" s="9" t="s">
        <v>17</v>
      </c>
    </row>
    <row r="266" ht="15" spans="1:3">
      <c r="A266" s="7">
        <f>MAX($A$2:A265)+1</f>
        <v>98</v>
      </c>
      <c r="B266" s="8" t="s">
        <v>109</v>
      </c>
      <c r="C266" s="9" t="s">
        <v>9</v>
      </c>
    </row>
    <row r="267" ht="15" spans="1:3">
      <c r="A267" s="7"/>
      <c r="B267" s="8"/>
      <c r="C267" s="9" t="s">
        <v>7</v>
      </c>
    </row>
    <row r="268" ht="15" spans="1:3">
      <c r="A268" s="7">
        <f>MAX($A$2:A267)+1</f>
        <v>99</v>
      </c>
      <c r="B268" s="8" t="s">
        <v>110</v>
      </c>
      <c r="C268" s="9" t="s">
        <v>7</v>
      </c>
    </row>
    <row r="269" ht="15" spans="1:3">
      <c r="A269" s="7">
        <f>MAX($A$2:A268)+1</f>
        <v>100</v>
      </c>
      <c r="B269" s="8" t="s">
        <v>111</v>
      </c>
      <c r="C269" s="9" t="s">
        <v>6</v>
      </c>
    </row>
    <row r="270" ht="15" spans="1:3">
      <c r="A270" s="7"/>
      <c r="B270" s="8"/>
      <c r="C270" s="9" t="s">
        <v>9</v>
      </c>
    </row>
    <row r="271" ht="15" spans="1:3">
      <c r="A271" s="7"/>
      <c r="B271" s="8"/>
      <c r="C271" s="9" t="s">
        <v>7</v>
      </c>
    </row>
    <row r="272" ht="15" spans="1:3">
      <c r="A272" s="7"/>
      <c r="B272" s="8"/>
      <c r="C272" s="9" t="s">
        <v>21</v>
      </c>
    </row>
    <row r="273" ht="15" spans="1:3">
      <c r="A273" s="7"/>
      <c r="B273" s="8"/>
      <c r="C273" s="9" t="s">
        <v>17</v>
      </c>
    </row>
    <row r="274" ht="15" spans="1:3">
      <c r="A274" s="7">
        <f>MAX($A$2:A273)+1</f>
        <v>101</v>
      </c>
      <c r="B274" s="8" t="s">
        <v>112</v>
      </c>
      <c r="C274" s="9" t="s">
        <v>6</v>
      </c>
    </row>
    <row r="275" ht="15" spans="1:3">
      <c r="A275" s="7"/>
      <c r="B275" s="8"/>
      <c r="C275" s="9" t="s">
        <v>7</v>
      </c>
    </row>
    <row r="276" ht="15" spans="1:3">
      <c r="A276" s="7">
        <f>MAX($A$2:A275)+1</f>
        <v>102</v>
      </c>
      <c r="B276" s="8" t="s">
        <v>113</v>
      </c>
      <c r="C276" s="9" t="s">
        <v>6</v>
      </c>
    </row>
    <row r="277" ht="15" spans="1:3">
      <c r="A277" s="7"/>
      <c r="B277" s="8"/>
      <c r="C277" s="9" t="s">
        <v>17</v>
      </c>
    </row>
    <row r="278" ht="15" spans="1:3">
      <c r="A278" s="7">
        <f>MAX($A$2:A277)+1</f>
        <v>103</v>
      </c>
      <c r="B278" s="8" t="s">
        <v>114</v>
      </c>
      <c r="C278" s="9" t="s">
        <v>6</v>
      </c>
    </row>
    <row r="279" ht="15" spans="1:3">
      <c r="A279" s="7"/>
      <c r="B279" s="8"/>
      <c r="C279" s="9" t="s">
        <v>9</v>
      </c>
    </row>
    <row r="280" ht="15" spans="1:3">
      <c r="A280" s="7"/>
      <c r="B280" s="8"/>
      <c r="C280" s="9" t="s">
        <v>7</v>
      </c>
    </row>
    <row r="281" ht="15" spans="1:3">
      <c r="A281" s="7">
        <f>MAX($A$2:A280)+1</f>
        <v>104</v>
      </c>
      <c r="B281" s="8" t="s">
        <v>115</v>
      </c>
      <c r="C281" s="9" t="s">
        <v>6</v>
      </c>
    </row>
    <row r="282" ht="15" spans="1:3">
      <c r="A282" s="7">
        <f>MAX($A$2:A281)+1</f>
        <v>105</v>
      </c>
      <c r="B282" s="8" t="s">
        <v>116</v>
      </c>
      <c r="C282" s="9" t="s">
        <v>5</v>
      </c>
    </row>
    <row r="283" ht="15" spans="1:3">
      <c r="A283" s="7"/>
      <c r="B283" s="8"/>
      <c r="C283" s="9" t="s">
        <v>6</v>
      </c>
    </row>
    <row r="284" ht="15" spans="1:3">
      <c r="A284" s="7"/>
      <c r="B284" s="8"/>
      <c r="C284" s="9" t="s">
        <v>9</v>
      </c>
    </row>
    <row r="285" ht="15" spans="1:3">
      <c r="A285" s="7"/>
      <c r="B285" s="8"/>
      <c r="C285" s="9" t="s">
        <v>7</v>
      </c>
    </row>
    <row r="286" ht="15" spans="1:3">
      <c r="A286" s="7"/>
      <c r="B286" s="8"/>
      <c r="C286" s="9" t="s">
        <v>21</v>
      </c>
    </row>
    <row r="287" ht="15" spans="1:3">
      <c r="A287" s="7"/>
      <c r="B287" s="8"/>
      <c r="C287" s="9" t="s">
        <v>17</v>
      </c>
    </row>
    <row r="288" ht="15" spans="1:3">
      <c r="A288" s="7">
        <f>MAX($A$2:A287)+1</f>
        <v>106</v>
      </c>
      <c r="B288" s="8" t="s">
        <v>117</v>
      </c>
      <c r="C288" s="9" t="s">
        <v>6</v>
      </c>
    </row>
    <row r="289" ht="15" spans="1:3">
      <c r="A289" s="7">
        <f>MAX($A$2:A288)+1</f>
        <v>107</v>
      </c>
      <c r="B289" s="8" t="s">
        <v>118</v>
      </c>
      <c r="C289" s="9" t="s">
        <v>6</v>
      </c>
    </row>
    <row r="290" ht="15" spans="1:3">
      <c r="A290" s="7">
        <f>MAX($A$2:A289)+1</f>
        <v>108</v>
      </c>
      <c r="B290" s="8" t="s">
        <v>119</v>
      </c>
      <c r="C290" s="9" t="s">
        <v>5</v>
      </c>
    </row>
    <row r="291" ht="15" spans="1:3">
      <c r="A291" s="7"/>
      <c r="B291" s="8"/>
      <c r="C291" s="9" t="s">
        <v>6</v>
      </c>
    </row>
    <row r="292" ht="15" spans="1:3">
      <c r="A292" s="7"/>
      <c r="B292" s="8"/>
      <c r="C292" s="9" t="s">
        <v>7</v>
      </c>
    </row>
    <row r="293" ht="16" customHeight="1" spans="1:3">
      <c r="A293" s="7">
        <f>MAX($A$2:A292)+1</f>
        <v>109</v>
      </c>
      <c r="B293" s="8" t="s">
        <v>120</v>
      </c>
      <c r="C293" s="9" t="s">
        <v>5</v>
      </c>
    </row>
    <row r="294" ht="16" customHeight="1" spans="1:3">
      <c r="A294" s="7"/>
      <c r="B294" s="8"/>
      <c r="C294" s="9" t="s">
        <v>6</v>
      </c>
    </row>
    <row r="295" ht="16" customHeight="1" spans="1:3">
      <c r="A295" s="7"/>
      <c r="B295" s="8"/>
      <c r="C295" s="9" t="s">
        <v>9</v>
      </c>
    </row>
    <row r="296" ht="16" customHeight="1" spans="1:3">
      <c r="A296" s="7"/>
      <c r="B296" s="8"/>
      <c r="C296" s="9" t="s">
        <v>7</v>
      </c>
    </row>
    <row r="297" ht="16" customHeight="1" spans="1:3">
      <c r="A297" s="7"/>
      <c r="B297" s="8"/>
      <c r="C297" s="9" t="s">
        <v>17</v>
      </c>
    </row>
    <row r="298" ht="15" spans="1:3">
      <c r="A298" s="7">
        <f>MAX($A$2:A297)+1</f>
        <v>110</v>
      </c>
      <c r="B298" s="8" t="s">
        <v>121</v>
      </c>
      <c r="C298" s="9" t="s">
        <v>6</v>
      </c>
    </row>
    <row r="299" ht="15" spans="1:3">
      <c r="A299" s="7"/>
      <c r="B299" s="8"/>
      <c r="C299" s="9" t="s">
        <v>7</v>
      </c>
    </row>
    <row r="300" ht="15" spans="1:3">
      <c r="A300" s="7">
        <f>MAX($A$2:A299)+1</f>
        <v>111</v>
      </c>
      <c r="B300" s="8" t="s">
        <v>122</v>
      </c>
      <c r="C300" s="9" t="s">
        <v>6</v>
      </c>
    </row>
    <row r="301" ht="15" spans="1:3">
      <c r="A301" s="7"/>
      <c r="B301" s="8"/>
      <c r="C301" s="9" t="s">
        <v>17</v>
      </c>
    </row>
    <row r="302" ht="15" spans="1:3">
      <c r="A302" s="7">
        <f>MAX($A$2:A301)+1</f>
        <v>112</v>
      </c>
      <c r="B302" s="8" t="s">
        <v>123</v>
      </c>
      <c r="C302" s="9" t="s">
        <v>6</v>
      </c>
    </row>
    <row r="303" ht="15" spans="1:3">
      <c r="A303" s="7"/>
      <c r="B303" s="8"/>
      <c r="C303" s="9" t="s">
        <v>9</v>
      </c>
    </row>
    <row r="304" ht="15" spans="1:3">
      <c r="A304" s="7"/>
      <c r="B304" s="8"/>
      <c r="C304" s="9" t="s">
        <v>21</v>
      </c>
    </row>
    <row r="305" ht="15" spans="1:3">
      <c r="A305" s="7"/>
      <c r="B305" s="8"/>
      <c r="C305" s="9" t="s">
        <v>17</v>
      </c>
    </row>
    <row r="306" ht="15" spans="1:3">
      <c r="A306" s="7">
        <f>MAX($A$2:A305)+1</f>
        <v>113</v>
      </c>
      <c r="B306" s="8" t="s">
        <v>124</v>
      </c>
      <c r="C306" s="9" t="s">
        <v>7</v>
      </c>
    </row>
    <row r="307" ht="15" spans="1:3">
      <c r="A307" s="7">
        <f>MAX($A$2:A306)+1</f>
        <v>114</v>
      </c>
      <c r="B307" s="8" t="s">
        <v>125</v>
      </c>
      <c r="C307" s="9" t="s">
        <v>6</v>
      </c>
    </row>
    <row r="308" ht="15" spans="1:3">
      <c r="A308" s="7"/>
      <c r="B308" s="8"/>
      <c r="C308" s="9" t="s">
        <v>9</v>
      </c>
    </row>
    <row r="309" ht="15" spans="1:3">
      <c r="A309" s="7"/>
      <c r="B309" s="8"/>
      <c r="C309" s="9" t="s">
        <v>7</v>
      </c>
    </row>
    <row r="310" ht="15" spans="1:3">
      <c r="A310" s="7">
        <f>MAX($A$2:A309)+1</f>
        <v>115</v>
      </c>
      <c r="B310" s="8" t="s">
        <v>126</v>
      </c>
      <c r="C310" s="9" t="s">
        <v>21</v>
      </c>
    </row>
    <row r="311" ht="15" spans="1:3">
      <c r="A311" s="7">
        <f>MAX($A$2:A310)+1</f>
        <v>116</v>
      </c>
      <c r="B311" s="8" t="s">
        <v>127</v>
      </c>
      <c r="C311" s="9" t="s">
        <v>6</v>
      </c>
    </row>
    <row r="312" ht="15" spans="1:3">
      <c r="A312" s="7">
        <f>MAX($A$2:A311)+1</f>
        <v>117</v>
      </c>
      <c r="B312" s="8" t="s">
        <v>128</v>
      </c>
      <c r="C312" s="9" t="s">
        <v>6</v>
      </c>
    </row>
    <row r="313" ht="15" spans="1:3">
      <c r="A313" s="7">
        <f>MAX($A$2:A312)+1</f>
        <v>118</v>
      </c>
      <c r="B313" s="8" t="s">
        <v>129</v>
      </c>
      <c r="C313" s="9" t="s">
        <v>5</v>
      </c>
    </row>
    <row r="314" ht="15" spans="1:3">
      <c r="A314" s="7"/>
      <c r="B314" s="8"/>
      <c r="C314" s="9" t="s">
        <v>6</v>
      </c>
    </row>
    <row r="315" ht="15" spans="1:3">
      <c r="A315" s="7"/>
      <c r="B315" s="8"/>
      <c r="C315" s="9" t="s">
        <v>7</v>
      </c>
    </row>
    <row r="316" ht="15" spans="1:3">
      <c r="A316" s="7">
        <f>MAX($A$2:A315)+1</f>
        <v>119</v>
      </c>
      <c r="B316" s="8" t="s">
        <v>130</v>
      </c>
      <c r="C316" s="9" t="s">
        <v>6</v>
      </c>
    </row>
    <row r="317" ht="15" spans="1:3">
      <c r="A317" s="7"/>
      <c r="B317" s="8"/>
      <c r="C317" s="9" t="s">
        <v>9</v>
      </c>
    </row>
    <row r="318" ht="15" spans="1:3">
      <c r="A318" s="7"/>
      <c r="B318" s="8"/>
      <c r="C318" s="9" t="s">
        <v>17</v>
      </c>
    </row>
    <row r="319" ht="15" spans="1:3">
      <c r="A319" s="7">
        <f>MAX($A$2:A318)+1</f>
        <v>120</v>
      </c>
      <c r="B319" s="8" t="s">
        <v>131</v>
      </c>
      <c r="C319" s="9" t="s">
        <v>6</v>
      </c>
    </row>
    <row r="320" ht="15" spans="1:3">
      <c r="A320" s="7"/>
      <c r="B320" s="8"/>
      <c r="C320" s="9" t="s">
        <v>7</v>
      </c>
    </row>
    <row r="321" ht="15" spans="1:3">
      <c r="A321" s="7">
        <f>MAX($A$2:A320)+1</f>
        <v>121</v>
      </c>
      <c r="B321" s="8" t="s">
        <v>132</v>
      </c>
      <c r="C321" s="9" t="s">
        <v>6</v>
      </c>
    </row>
    <row r="322" ht="15" spans="1:3">
      <c r="A322" s="7">
        <f>MAX($A$2:A321)+1</f>
        <v>122</v>
      </c>
      <c r="B322" s="8" t="s">
        <v>133</v>
      </c>
      <c r="C322" s="9" t="s">
        <v>6</v>
      </c>
    </row>
    <row r="323" ht="15" spans="1:3">
      <c r="A323" s="7">
        <f>MAX($A$2:A322)+1</f>
        <v>123</v>
      </c>
      <c r="B323" s="8" t="s">
        <v>134</v>
      </c>
      <c r="C323" s="9" t="s">
        <v>6</v>
      </c>
    </row>
    <row r="324" ht="15" spans="1:3">
      <c r="A324" s="7"/>
      <c r="B324" s="8"/>
      <c r="C324" s="9" t="s">
        <v>9</v>
      </c>
    </row>
    <row r="325" ht="15" spans="1:3">
      <c r="A325" s="7"/>
      <c r="B325" s="8"/>
      <c r="C325" s="9" t="s">
        <v>7</v>
      </c>
    </row>
    <row r="326" ht="15" spans="1:3">
      <c r="A326" s="7"/>
      <c r="B326" s="8"/>
      <c r="C326" s="9" t="s">
        <v>21</v>
      </c>
    </row>
    <row r="327" ht="15" spans="1:3">
      <c r="A327" s="7"/>
      <c r="B327" s="8"/>
      <c r="C327" s="9" t="s">
        <v>17</v>
      </c>
    </row>
    <row r="328" ht="16" customHeight="1" spans="1:3">
      <c r="A328" s="7">
        <f>MAX($A$2:A327)+1</f>
        <v>124</v>
      </c>
      <c r="B328" s="8" t="s">
        <v>135</v>
      </c>
      <c r="C328" s="9" t="s">
        <v>6</v>
      </c>
    </row>
    <row r="329" ht="16" customHeight="1" spans="1:3">
      <c r="A329" s="7">
        <f>MAX($A$2:A328)+1</f>
        <v>125</v>
      </c>
      <c r="B329" s="8" t="s">
        <v>136</v>
      </c>
      <c r="C329" s="9" t="s">
        <v>5</v>
      </c>
    </row>
    <row r="330" ht="16" customHeight="1" spans="1:3">
      <c r="A330" s="7"/>
      <c r="B330" s="8"/>
      <c r="C330" s="9" t="s">
        <v>6</v>
      </c>
    </row>
    <row r="331" ht="16" customHeight="1" spans="1:3">
      <c r="A331" s="7"/>
      <c r="B331" s="8"/>
      <c r="C331" s="9" t="s">
        <v>7</v>
      </c>
    </row>
    <row r="332" ht="16" customHeight="1" spans="1:3">
      <c r="A332" s="7">
        <f>MAX($A$2:A331)+1</f>
        <v>126</v>
      </c>
      <c r="B332" s="8" t="s">
        <v>137</v>
      </c>
      <c r="C332" s="9" t="s">
        <v>5</v>
      </c>
    </row>
    <row r="333" ht="16" customHeight="1" spans="1:3">
      <c r="A333" s="7"/>
      <c r="B333" s="8"/>
      <c r="C333" s="9" t="s">
        <v>6</v>
      </c>
    </row>
    <row r="334" ht="16" customHeight="1" spans="1:3">
      <c r="A334" s="7"/>
      <c r="B334" s="8"/>
      <c r="C334" s="9" t="s">
        <v>9</v>
      </c>
    </row>
    <row r="335" ht="16" customHeight="1" spans="1:3">
      <c r="A335" s="7"/>
      <c r="B335" s="8"/>
      <c r="C335" s="9" t="s">
        <v>7</v>
      </c>
    </row>
    <row r="336" ht="16" customHeight="1" spans="1:3">
      <c r="A336" s="7"/>
      <c r="B336" s="8"/>
      <c r="C336" s="9" t="s">
        <v>17</v>
      </c>
    </row>
    <row r="337" ht="16" customHeight="1" spans="1:3">
      <c r="A337" s="7">
        <f>MAX($A$2:A336)+1</f>
        <v>127</v>
      </c>
      <c r="B337" s="8" t="s">
        <v>138</v>
      </c>
      <c r="C337" s="9" t="s">
        <v>6</v>
      </c>
    </row>
    <row r="338" ht="16" customHeight="1" spans="1:3">
      <c r="A338" s="7"/>
      <c r="B338" s="8"/>
      <c r="C338" s="9" t="s">
        <v>7</v>
      </c>
    </row>
    <row r="339" ht="16" customHeight="1" spans="1:3">
      <c r="A339" s="7">
        <f>MAX($A$2:A338)+1</f>
        <v>128</v>
      </c>
      <c r="B339" s="8" t="s">
        <v>139</v>
      </c>
      <c r="C339" s="9" t="s">
        <v>6</v>
      </c>
    </row>
    <row r="340" ht="16" customHeight="1" spans="1:3">
      <c r="A340" s="7">
        <f>MAX($A$2:A339)+1</f>
        <v>129</v>
      </c>
      <c r="B340" s="8" t="s">
        <v>140</v>
      </c>
      <c r="C340" s="9" t="s">
        <v>6</v>
      </c>
    </row>
    <row r="341" ht="16" customHeight="1" spans="1:3">
      <c r="A341" s="7">
        <f>MAX($A$2:A340)+1</f>
        <v>130</v>
      </c>
      <c r="B341" s="8" t="s">
        <v>141</v>
      </c>
      <c r="C341" s="9" t="s">
        <v>21</v>
      </c>
    </row>
    <row r="342" ht="16" customHeight="1" spans="1:3">
      <c r="A342" s="7"/>
      <c r="B342" s="8"/>
      <c r="C342" s="9" t="s">
        <v>17</v>
      </c>
    </row>
    <row r="343" ht="16" customHeight="1" spans="1:3">
      <c r="A343" s="7">
        <f>MAX($A$2:A342)+1</f>
        <v>131</v>
      </c>
      <c r="B343" s="8" t="s">
        <v>142</v>
      </c>
      <c r="C343" s="9" t="s">
        <v>6</v>
      </c>
    </row>
    <row r="344" ht="16" customHeight="1" spans="1:3">
      <c r="A344" s="7">
        <f>MAX($A$2:A343)+1</f>
        <v>132</v>
      </c>
      <c r="B344" s="8" t="s">
        <v>143</v>
      </c>
      <c r="C344" s="9" t="s">
        <v>5</v>
      </c>
    </row>
    <row r="345" ht="16" customHeight="1" spans="1:3">
      <c r="A345" s="7"/>
      <c r="B345" s="8"/>
      <c r="C345" s="9" t="s">
        <v>6</v>
      </c>
    </row>
    <row r="346" ht="16" customHeight="1" spans="1:3">
      <c r="A346" s="7"/>
      <c r="B346" s="8"/>
      <c r="C346" s="9" t="s">
        <v>7</v>
      </c>
    </row>
    <row r="347" ht="15" spans="1:3">
      <c r="A347" s="7">
        <f>MAX($A$2:A346)+1</f>
        <v>133</v>
      </c>
      <c r="B347" s="8" t="s">
        <v>144</v>
      </c>
      <c r="C347" s="9" t="s">
        <v>5</v>
      </c>
    </row>
    <row r="348" ht="15" spans="1:3">
      <c r="A348" s="7"/>
      <c r="B348" s="8"/>
      <c r="C348" s="9" t="s">
        <v>6</v>
      </c>
    </row>
    <row r="349" ht="15" spans="1:3">
      <c r="A349" s="7"/>
      <c r="B349" s="8"/>
      <c r="C349" s="9" t="s">
        <v>9</v>
      </c>
    </row>
    <row r="350" ht="15" spans="1:3">
      <c r="A350" s="7"/>
      <c r="B350" s="8"/>
      <c r="C350" s="9" t="s">
        <v>7</v>
      </c>
    </row>
    <row r="351" ht="15" spans="1:3">
      <c r="A351" s="7"/>
      <c r="B351" s="8"/>
      <c r="C351" s="9" t="s">
        <v>17</v>
      </c>
    </row>
    <row r="352" ht="15" spans="1:3">
      <c r="A352" s="7">
        <f>MAX($A$2:A351)+1</f>
        <v>134</v>
      </c>
      <c r="B352" s="8" t="s">
        <v>145</v>
      </c>
      <c r="C352" s="9" t="s">
        <v>6</v>
      </c>
    </row>
    <row r="353" ht="15" spans="1:3">
      <c r="A353" s="7">
        <f>MAX($A$2:A352)+1</f>
        <v>135</v>
      </c>
      <c r="B353" s="8" t="s">
        <v>146</v>
      </c>
      <c r="C353" s="9" t="s">
        <v>6</v>
      </c>
    </row>
    <row r="354" ht="15" spans="1:3">
      <c r="A354" s="7"/>
      <c r="B354" s="8"/>
      <c r="C354" s="9" t="s">
        <v>9</v>
      </c>
    </row>
    <row r="355" ht="15" spans="1:3">
      <c r="A355" s="7"/>
      <c r="B355" s="8"/>
      <c r="C355" s="9" t="s">
        <v>21</v>
      </c>
    </row>
    <row r="356" ht="15" spans="1:3">
      <c r="A356" s="7"/>
      <c r="B356" s="8"/>
      <c r="C356" s="9" t="s">
        <v>17</v>
      </c>
    </row>
    <row r="357" ht="15" spans="1:3">
      <c r="A357" s="7">
        <f>MAX($A$2:A356)+1</f>
        <v>136</v>
      </c>
      <c r="B357" s="8" t="s">
        <v>147</v>
      </c>
      <c r="C357" s="9" t="s">
        <v>6</v>
      </c>
    </row>
    <row r="358" ht="15" spans="1:3">
      <c r="A358" s="7"/>
      <c r="B358" s="8"/>
      <c r="C358" s="9" t="s">
        <v>21</v>
      </c>
    </row>
    <row r="359" ht="15" spans="1:3">
      <c r="A359" s="7"/>
      <c r="B359" s="8"/>
      <c r="C359" s="9" t="s">
        <v>17</v>
      </c>
    </row>
    <row r="360" ht="15" spans="1:3">
      <c r="A360" s="7">
        <f>MAX($A$2:A359)+1</f>
        <v>137</v>
      </c>
      <c r="B360" s="8" t="s">
        <v>148</v>
      </c>
      <c r="C360" s="9" t="s">
        <v>5</v>
      </c>
    </row>
    <row r="361" ht="15" spans="1:3">
      <c r="A361" s="7"/>
      <c r="B361" s="8"/>
      <c r="C361" s="9" t="s">
        <v>6</v>
      </c>
    </row>
    <row r="362" ht="15" spans="1:3">
      <c r="A362" s="7"/>
      <c r="B362" s="8"/>
      <c r="C362" s="9" t="s">
        <v>9</v>
      </c>
    </row>
    <row r="363" ht="15" spans="1:3">
      <c r="A363" s="7"/>
      <c r="B363" s="8"/>
      <c r="C363" s="9" t="s">
        <v>7</v>
      </c>
    </row>
    <row r="364" ht="15" spans="1:3">
      <c r="A364" s="7"/>
      <c r="B364" s="8"/>
      <c r="C364" s="9" t="s">
        <v>17</v>
      </c>
    </row>
    <row r="365" ht="15" spans="1:3">
      <c r="A365" s="7">
        <f>MAX($A$2:A364)+1</f>
        <v>138</v>
      </c>
      <c r="B365" s="8" t="s">
        <v>149</v>
      </c>
      <c r="C365" s="9" t="s">
        <v>6</v>
      </c>
    </row>
    <row r="366" ht="15" spans="1:3">
      <c r="A366" s="7">
        <f>MAX($A$2:A365)+1</f>
        <v>139</v>
      </c>
      <c r="B366" s="8" t="s">
        <v>150</v>
      </c>
      <c r="C366" s="9" t="s">
        <v>6</v>
      </c>
    </row>
    <row r="367" ht="15" spans="1:3">
      <c r="A367" s="7">
        <f>MAX($A$2:A366)+1</f>
        <v>140</v>
      </c>
      <c r="B367" s="8" t="s">
        <v>151</v>
      </c>
      <c r="C367" s="9" t="s">
        <v>5</v>
      </c>
    </row>
    <row r="368" ht="15" spans="1:3">
      <c r="A368" s="7"/>
      <c r="B368" s="8"/>
      <c r="C368" s="9" t="s">
        <v>6</v>
      </c>
    </row>
    <row r="369" ht="15" spans="1:3">
      <c r="A369" s="7"/>
      <c r="B369" s="8"/>
      <c r="C369" s="9" t="s">
        <v>9</v>
      </c>
    </row>
    <row r="370" ht="15" spans="1:3">
      <c r="A370" s="7"/>
      <c r="B370" s="8"/>
      <c r="C370" s="9" t="s">
        <v>7</v>
      </c>
    </row>
    <row r="371" ht="15" spans="1:3">
      <c r="A371" s="7"/>
      <c r="B371" s="8"/>
      <c r="C371" s="9" t="s">
        <v>17</v>
      </c>
    </row>
    <row r="372" ht="15" spans="1:3">
      <c r="A372" s="7">
        <f>MAX($A$2:A371)+1</f>
        <v>141</v>
      </c>
      <c r="B372" s="8" t="s">
        <v>152</v>
      </c>
      <c r="C372" s="9" t="s">
        <v>6</v>
      </c>
    </row>
    <row r="373" ht="15" spans="1:3">
      <c r="A373" s="7">
        <f>MAX($A$2:A372)+1</f>
        <v>142</v>
      </c>
      <c r="B373" s="8" t="s">
        <v>153</v>
      </c>
      <c r="C373" s="9" t="s">
        <v>6</v>
      </c>
    </row>
    <row r="374" ht="15" spans="1:3">
      <c r="A374" s="7"/>
      <c r="B374" s="8"/>
      <c r="C374" s="9" t="s">
        <v>7</v>
      </c>
    </row>
    <row r="375" ht="15" spans="1:3">
      <c r="A375" s="7">
        <f>MAX($A$2:A374)+1</f>
        <v>143</v>
      </c>
      <c r="B375" s="8" t="s">
        <v>154</v>
      </c>
      <c r="C375" s="9" t="s">
        <v>6</v>
      </c>
    </row>
    <row r="376" ht="15" spans="1:3">
      <c r="A376" s="7"/>
      <c r="B376" s="8"/>
      <c r="C376" s="9" t="s">
        <v>7</v>
      </c>
    </row>
    <row r="377" ht="15" spans="1:3">
      <c r="A377" s="7">
        <f>MAX($A$2:A376)+1</f>
        <v>144</v>
      </c>
      <c r="B377" s="8" t="s">
        <v>155</v>
      </c>
      <c r="C377" s="9" t="s">
        <v>21</v>
      </c>
    </row>
    <row r="378" ht="15" spans="1:3">
      <c r="A378" s="7"/>
      <c r="B378" s="8"/>
      <c r="C378" s="9" t="s">
        <v>17</v>
      </c>
    </row>
    <row r="379" ht="15" spans="1:3">
      <c r="A379" s="7">
        <f>MAX($A$2:A378)+1</f>
        <v>145</v>
      </c>
      <c r="B379" s="8" t="s">
        <v>156</v>
      </c>
      <c r="C379" s="9" t="s">
        <v>7</v>
      </c>
    </row>
    <row r="380" ht="15" spans="1:3">
      <c r="A380" s="7"/>
      <c r="B380" s="8"/>
      <c r="C380" s="9" t="s">
        <v>17</v>
      </c>
    </row>
    <row r="381" ht="15" spans="1:3">
      <c r="A381" s="7">
        <f>MAX($A$2:A380)+1</f>
        <v>146</v>
      </c>
      <c r="B381" s="8" t="s">
        <v>157</v>
      </c>
      <c r="C381" s="9" t="s">
        <v>6</v>
      </c>
    </row>
    <row r="382" ht="15" spans="1:3">
      <c r="A382" s="7">
        <f>MAX($A$2:A381)+1</f>
        <v>147</v>
      </c>
      <c r="B382" s="8" t="s">
        <v>158</v>
      </c>
      <c r="C382" s="9" t="s">
        <v>5</v>
      </c>
    </row>
    <row r="383" ht="15" spans="1:3">
      <c r="A383" s="7"/>
      <c r="B383" s="8"/>
      <c r="C383" s="9" t="s">
        <v>6</v>
      </c>
    </row>
    <row r="384" ht="15" spans="1:3">
      <c r="A384" s="7"/>
      <c r="B384" s="8"/>
      <c r="C384" s="9" t="s">
        <v>9</v>
      </c>
    </row>
    <row r="385" ht="15" spans="1:3">
      <c r="A385" s="7"/>
      <c r="B385" s="8"/>
      <c r="C385" s="9" t="s">
        <v>7</v>
      </c>
    </row>
    <row r="386" ht="15" spans="1:3">
      <c r="A386" s="7">
        <f>MAX($A$2:A385)+1</f>
        <v>148</v>
      </c>
      <c r="B386" s="8" t="s">
        <v>159</v>
      </c>
      <c r="C386" s="9" t="s">
        <v>5</v>
      </c>
    </row>
    <row r="387" ht="15" spans="1:3">
      <c r="A387" s="7"/>
      <c r="B387" s="8"/>
      <c r="C387" s="9" t="s">
        <v>6</v>
      </c>
    </row>
    <row r="388" ht="15" spans="1:3">
      <c r="A388" s="7"/>
      <c r="B388" s="8"/>
      <c r="C388" s="9" t="s">
        <v>9</v>
      </c>
    </row>
    <row r="389" ht="15" spans="1:3">
      <c r="A389" s="7"/>
      <c r="B389" s="8"/>
      <c r="C389" s="9" t="s">
        <v>7</v>
      </c>
    </row>
    <row r="390" ht="18" customHeight="1" spans="1:3">
      <c r="A390" s="7">
        <f>MAX($A$2:A389)+1</f>
        <v>149</v>
      </c>
      <c r="B390" s="8" t="s">
        <v>160</v>
      </c>
      <c r="C390" s="9" t="s">
        <v>6</v>
      </c>
    </row>
    <row r="391" ht="18" customHeight="1" spans="1:3">
      <c r="A391" s="7"/>
      <c r="B391" s="8"/>
      <c r="C391" s="9" t="s">
        <v>7</v>
      </c>
    </row>
    <row r="392" ht="18" customHeight="1" spans="1:3">
      <c r="A392" s="7">
        <f>MAX($A$2:A391)+1</f>
        <v>150</v>
      </c>
      <c r="B392" s="8" t="s">
        <v>161</v>
      </c>
      <c r="C392" s="9" t="s">
        <v>6</v>
      </c>
    </row>
    <row r="393" ht="18" customHeight="1" spans="1:3">
      <c r="A393" s="7"/>
      <c r="B393" s="8"/>
      <c r="C393" s="9" t="s">
        <v>7</v>
      </c>
    </row>
    <row r="394" ht="18" customHeight="1" spans="1:3">
      <c r="A394" s="7">
        <f>MAX($A$2:A393)+1</f>
        <v>151</v>
      </c>
      <c r="B394" s="8" t="s">
        <v>162</v>
      </c>
      <c r="C394" s="9" t="s">
        <v>6</v>
      </c>
    </row>
    <row r="395" ht="18" customHeight="1" spans="1:3">
      <c r="A395" s="7"/>
      <c r="B395" s="8"/>
      <c r="C395" s="9" t="s">
        <v>7</v>
      </c>
    </row>
    <row r="396" ht="18" customHeight="1" spans="1:3">
      <c r="A396" s="7">
        <f>MAX($A$2:A395)+1</f>
        <v>152</v>
      </c>
      <c r="B396" s="8" t="s">
        <v>163</v>
      </c>
      <c r="C396" s="9" t="s">
        <v>6</v>
      </c>
    </row>
    <row r="397" ht="15" spans="1:3">
      <c r="A397" s="7">
        <f>MAX($A$2:A396)+1</f>
        <v>153</v>
      </c>
      <c r="B397" s="8" t="s">
        <v>164</v>
      </c>
      <c r="C397" s="9" t="s">
        <v>5</v>
      </c>
    </row>
    <row r="398" ht="15" spans="1:3">
      <c r="A398" s="7"/>
      <c r="B398" s="8"/>
      <c r="C398" s="9" t="s">
        <v>6</v>
      </c>
    </row>
    <row r="399" ht="15" spans="1:3">
      <c r="A399" s="7"/>
      <c r="B399" s="8"/>
      <c r="C399" s="9" t="s">
        <v>7</v>
      </c>
    </row>
    <row r="400" ht="15" spans="1:3">
      <c r="A400" s="7"/>
      <c r="B400" s="8"/>
      <c r="C400" s="9" t="s">
        <v>17</v>
      </c>
    </row>
    <row r="401" ht="15" spans="1:3">
      <c r="A401" s="7">
        <f>MAX($A$2:A400)+1</f>
        <v>154</v>
      </c>
      <c r="B401" s="8" t="s">
        <v>165</v>
      </c>
      <c r="C401" s="9" t="s">
        <v>6</v>
      </c>
    </row>
    <row r="402" ht="15" spans="1:3">
      <c r="A402" s="7"/>
      <c r="B402" s="8"/>
      <c r="C402" s="9" t="s">
        <v>7</v>
      </c>
    </row>
    <row r="403" ht="15" spans="1:3">
      <c r="A403" s="7"/>
      <c r="B403" s="8"/>
      <c r="C403" s="9" t="s">
        <v>17</v>
      </c>
    </row>
    <row r="404" ht="15" spans="1:3">
      <c r="A404" s="7">
        <f>MAX($A$2:A403)+1</f>
        <v>155</v>
      </c>
      <c r="B404" s="8" t="s">
        <v>166</v>
      </c>
      <c r="C404" s="9" t="s">
        <v>9</v>
      </c>
    </row>
    <row r="405" ht="15" spans="1:3">
      <c r="A405" s="7"/>
      <c r="B405" s="8"/>
      <c r="C405" s="9" t="s">
        <v>21</v>
      </c>
    </row>
    <row r="406" ht="15" spans="1:3">
      <c r="A406" s="7"/>
      <c r="B406" s="8"/>
      <c r="C406" s="9" t="s">
        <v>17</v>
      </c>
    </row>
    <row r="407" ht="15" spans="1:3">
      <c r="A407" s="7">
        <f>MAX($A$2:A406)+1</f>
        <v>156</v>
      </c>
      <c r="B407" s="8" t="s">
        <v>167</v>
      </c>
      <c r="C407" s="9" t="s">
        <v>21</v>
      </c>
    </row>
    <row r="408" ht="15" spans="1:3">
      <c r="A408" s="7"/>
      <c r="B408" s="8"/>
      <c r="C408" s="9" t="s">
        <v>17</v>
      </c>
    </row>
    <row r="409" ht="15" spans="1:3">
      <c r="A409" s="7">
        <f>MAX($A$2:A408)+1</f>
        <v>157</v>
      </c>
      <c r="B409" s="8" t="s">
        <v>168</v>
      </c>
      <c r="C409" s="9" t="s">
        <v>5</v>
      </c>
    </row>
    <row r="410" ht="15" spans="1:3">
      <c r="A410" s="7"/>
      <c r="B410" s="8"/>
      <c r="C410" s="9" t="s">
        <v>6</v>
      </c>
    </row>
    <row r="411" ht="15" spans="1:3">
      <c r="A411" s="7"/>
      <c r="B411" s="8"/>
      <c r="C411" s="9" t="s">
        <v>9</v>
      </c>
    </row>
    <row r="412" ht="15" spans="1:3">
      <c r="A412" s="7"/>
      <c r="B412" s="8"/>
      <c r="C412" s="9" t="s">
        <v>7</v>
      </c>
    </row>
    <row r="413" ht="15" spans="1:3">
      <c r="A413" s="7"/>
      <c r="B413" s="8"/>
      <c r="C413" s="9" t="s">
        <v>21</v>
      </c>
    </row>
    <row r="414" ht="15" spans="1:3">
      <c r="A414" s="7">
        <f>MAX($A$2:A413)+1</f>
        <v>158</v>
      </c>
      <c r="B414" s="8" t="s">
        <v>169</v>
      </c>
      <c r="C414" s="9" t="s">
        <v>5</v>
      </c>
    </row>
    <row r="415" ht="15" spans="1:3">
      <c r="A415" s="7"/>
      <c r="B415" s="8"/>
      <c r="C415" s="9" t="s">
        <v>6</v>
      </c>
    </row>
    <row r="416" ht="15" spans="1:3">
      <c r="A416" s="7">
        <f>MAX($A$2:A415)+1</f>
        <v>159</v>
      </c>
      <c r="B416" s="8" t="s">
        <v>170</v>
      </c>
      <c r="C416" s="9" t="s">
        <v>6</v>
      </c>
    </row>
    <row r="417" ht="15" spans="1:3">
      <c r="A417" s="7"/>
      <c r="B417" s="8"/>
      <c r="C417" s="9" t="s">
        <v>7</v>
      </c>
    </row>
    <row r="418" ht="15" spans="1:3">
      <c r="A418" s="7">
        <f>MAX($A$2:A417)+1</f>
        <v>160</v>
      </c>
      <c r="B418" s="8" t="s">
        <v>171</v>
      </c>
      <c r="C418" s="9" t="s">
        <v>6</v>
      </c>
    </row>
    <row r="419" ht="15" spans="1:3">
      <c r="A419" s="7">
        <f>MAX($A$2:A418)+1</f>
        <v>161</v>
      </c>
      <c r="B419" s="8" t="s">
        <v>172</v>
      </c>
      <c r="C419" s="9" t="s">
        <v>6</v>
      </c>
    </row>
    <row r="420" ht="15" spans="1:3">
      <c r="A420" s="7">
        <f>MAX($A$2:A419)+1</f>
        <v>162</v>
      </c>
      <c r="B420" s="8" t="s">
        <v>173</v>
      </c>
      <c r="C420" s="9" t="s">
        <v>5</v>
      </c>
    </row>
    <row r="421" ht="15" spans="1:3">
      <c r="A421" s="7"/>
      <c r="B421" s="8"/>
      <c r="C421" s="9" t="s">
        <v>6</v>
      </c>
    </row>
    <row r="422" ht="15" spans="1:3">
      <c r="A422" s="7"/>
      <c r="B422" s="8"/>
      <c r="C422" s="9" t="s">
        <v>9</v>
      </c>
    </row>
    <row r="423" ht="15" spans="1:3">
      <c r="A423" s="7"/>
      <c r="B423" s="8"/>
      <c r="C423" s="9" t="s">
        <v>7</v>
      </c>
    </row>
    <row r="424" ht="15" spans="1:3">
      <c r="A424" s="7"/>
      <c r="B424" s="8"/>
      <c r="C424" s="9" t="s">
        <v>17</v>
      </c>
    </row>
    <row r="425" ht="15" spans="1:3">
      <c r="A425" s="7">
        <f>MAX($A$2:A424)+1</f>
        <v>163</v>
      </c>
      <c r="B425" s="8" t="s">
        <v>174</v>
      </c>
      <c r="C425" s="9" t="s">
        <v>6</v>
      </c>
    </row>
    <row r="426" ht="15" spans="1:3">
      <c r="A426" s="7"/>
      <c r="B426" s="8"/>
      <c r="C426" s="9" t="s">
        <v>7</v>
      </c>
    </row>
    <row r="427" ht="15" spans="1:3">
      <c r="A427" s="7">
        <f>MAX($A$2:A426)+1</f>
        <v>164</v>
      </c>
      <c r="B427" s="8" t="s">
        <v>175</v>
      </c>
      <c r="C427" s="9" t="s">
        <v>5</v>
      </c>
    </row>
    <row r="428" ht="15" spans="1:3">
      <c r="A428" s="7"/>
      <c r="B428" s="8"/>
      <c r="C428" s="9" t="s">
        <v>6</v>
      </c>
    </row>
    <row r="429" ht="15" spans="1:3">
      <c r="A429" s="7"/>
      <c r="B429" s="8"/>
      <c r="C429" s="9" t="s">
        <v>9</v>
      </c>
    </row>
    <row r="430" ht="15" spans="1:3">
      <c r="A430" s="7"/>
      <c r="B430" s="8"/>
      <c r="C430" s="9" t="s">
        <v>7</v>
      </c>
    </row>
    <row r="431" ht="15" spans="1:3">
      <c r="A431" s="7"/>
      <c r="B431" s="8"/>
      <c r="C431" s="9" t="s">
        <v>12</v>
      </c>
    </row>
    <row r="432" ht="15" spans="1:3">
      <c r="A432" s="7"/>
      <c r="B432" s="8"/>
      <c r="C432" s="9" t="s">
        <v>21</v>
      </c>
    </row>
    <row r="433" ht="15" spans="1:3">
      <c r="A433" s="7"/>
      <c r="B433" s="8"/>
      <c r="C433" s="9" t="s">
        <v>17</v>
      </c>
    </row>
    <row r="434" ht="18" customHeight="1" spans="1:3">
      <c r="A434" s="7">
        <f>MAX($A$2:A433)+1</f>
        <v>165</v>
      </c>
      <c r="B434" s="8" t="s">
        <v>176</v>
      </c>
      <c r="C434" s="9" t="s">
        <v>6</v>
      </c>
    </row>
    <row r="435" ht="18" customHeight="1" spans="1:3">
      <c r="A435" s="7"/>
      <c r="B435" s="8"/>
      <c r="C435" s="9" t="s">
        <v>7</v>
      </c>
    </row>
    <row r="436" ht="18" customHeight="1" spans="1:3">
      <c r="A436" s="7">
        <f>MAX($A$2:A435)+1</f>
        <v>166</v>
      </c>
      <c r="B436" s="8" t="s">
        <v>177</v>
      </c>
      <c r="C436" s="9" t="s">
        <v>6</v>
      </c>
    </row>
    <row r="437" ht="18" customHeight="1" spans="1:3">
      <c r="A437" s="7"/>
      <c r="B437" s="8"/>
      <c r="C437" s="9" t="s">
        <v>17</v>
      </c>
    </row>
    <row r="438" ht="18" customHeight="1" spans="1:3">
      <c r="A438" s="7">
        <f>MAX($A$2:A437)+1</f>
        <v>167</v>
      </c>
      <c r="B438" s="8" t="s">
        <v>178</v>
      </c>
      <c r="C438" s="9" t="s">
        <v>6</v>
      </c>
    </row>
    <row r="439" ht="18" customHeight="1" spans="1:3">
      <c r="A439" s="7"/>
      <c r="B439" s="8"/>
      <c r="C439" s="9" t="s">
        <v>17</v>
      </c>
    </row>
    <row r="440" ht="18" customHeight="1" spans="1:3">
      <c r="A440" s="7">
        <f>MAX($A$2:A439)+1</f>
        <v>168</v>
      </c>
      <c r="B440" s="8" t="s">
        <v>179</v>
      </c>
      <c r="C440" s="9" t="s">
        <v>6</v>
      </c>
    </row>
    <row r="441" ht="18" customHeight="1" spans="1:3">
      <c r="A441" s="7"/>
      <c r="B441" s="8"/>
      <c r="C441" s="9" t="s">
        <v>7</v>
      </c>
    </row>
    <row r="442" ht="18" customHeight="1" spans="1:3">
      <c r="A442" s="7"/>
      <c r="B442" s="8"/>
      <c r="C442" s="9" t="s">
        <v>21</v>
      </c>
    </row>
    <row r="443" ht="18" customHeight="1" spans="1:3">
      <c r="A443" s="7"/>
      <c r="B443" s="8"/>
      <c r="C443" s="9" t="s">
        <v>17</v>
      </c>
    </row>
    <row r="444" ht="15" spans="1:3">
      <c r="A444" s="7">
        <f>MAX($A$2:A443)+1</f>
        <v>169</v>
      </c>
      <c r="B444" s="8" t="s">
        <v>180</v>
      </c>
      <c r="C444" s="9" t="s">
        <v>6</v>
      </c>
    </row>
    <row r="445" ht="15" spans="1:3">
      <c r="A445" s="7"/>
      <c r="B445" s="8"/>
      <c r="C445" s="9" t="s">
        <v>9</v>
      </c>
    </row>
    <row r="446" ht="15" spans="1:3">
      <c r="A446" s="7"/>
      <c r="B446" s="8"/>
      <c r="C446" s="9" t="s">
        <v>21</v>
      </c>
    </row>
    <row r="447" ht="15" spans="1:3">
      <c r="A447" s="7"/>
      <c r="B447" s="8"/>
      <c r="C447" s="9" t="s">
        <v>17</v>
      </c>
    </row>
    <row r="448" ht="15" spans="1:3">
      <c r="A448" s="7">
        <f>MAX($A$2:A447)+1</f>
        <v>170</v>
      </c>
      <c r="B448" s="8" t="s">
        <v>181</v>
      </c>
      <c r="C448" s="9" t="s">
        <v>17</v>
      </c>
    </row>
    <row r="449" ht="15" spans="1:3">
      <c r="A449" s="7">
        <f>MAX($A$2:A448)+1</f>
        <v>171</v>
      </c>
      <c r="B449" s="8" t="s">
        <v>182</v>
      </c>
      <c r="C449" s="9" t="s">
        <v>6</v>
      </c>
    </row>
    <row r="450" ht="15" spans="1:3">
      <c r="A450" s="7"/>
      <c r="B450" s="8"/>
      <c r="C450" s="9" t="s">
        <v>9</v>
      </c>
    </row>
    <row r="451" ht="15" spans="1:3">
      <c r="A451" s="7"/>
      <c r="B451" s="8"/>
      <c r="C451" s="9" t="s">
        <v>7</v>
      </c>
    </row>
    <row r="452" ht="15" spans="1:3">
      <c r="A452" s="7"/>
      <c r="B452" s="8"/>
      <c r="C452" s="9" t="s">
        <v>21</v>
      </c>
    </row>
    <row r="453" ht="15" spans="1:3">
      <c r="A453" s="7"/>
      <c r="B453" s="8"/>
      <c r="C453" s="9" t="s">
        <v>17</v>
      </c>
    </row>
    <row r="454" ht="15" spans="1:3">
      <c r="A454" s="7">
        <f>MAX($A$2:A453)+1</f>
        <v>172</v>
      </c>
      <c r="B454" s="8" t="s">
        <v>183</v>
      </c>
      <c r="C454" s="9" t="s">
        <v>6</v>
      </c>
    </row>
    <row r="455" ht="15" spans="1:3">
      <c r="A455" s="7"/>
      <c r="B455" s="8"/>
      <c r="C455" s="9" t="s">
        <v>9</v>
      </c>
    </row>
    <row r="456" ht="15" spans="1:3">
      <c r="A456" s="7"/>
      <c r="B456" s="8"/>
      <c r="C456" s="9" t="s">
        <v>7</v>
      </c>
    </row>
    <row r="457" ht="15" spans="1:3">
      <c r="A457" s="7">
        <f>MAX($A$2:A456)+1</f>
        <v>173</v>
      </c>
      <c r="B457" s="10" t="s">
        <v>184</v>
      </c>
      <c r="C457" s="9" t="s">
        <v>6</v>
      </c>
    </row>
    <row r="458" ht="15" spans="1:3">
      <c r="A458" s="7">
        <f>MAX($A$2:A457)+1</f>
        <v>174</v>
      </c>
      <c r="B458" s="8" t="s">
        <v>185</v>
      </c>
      <c r="C458" s="9" t="s">
        <v>6</v>
      </c>
    </row>
    <row r="459" ht="15" spans="1:3">
      <c r="A459" s="7"/>
      <c r="B459" s="8"/>
      <c r="C459" s="9" t="s">
        <v>7</v>
      </c>
    </row>
    <row r="460" ht="15" spans="1:3">
      <c r="A460" s="7">
        <f>MAX($A$2:A459)+1</f>
        <v>175</v>
      </c>
      <c r="B460" s="8" t="s">
        <v>186</v>
      </c>
      <c r="C460" s="9" t="s">
        <v>6</v>
      </c>
    </row>
    <row r="461" ht="15" spans="1:3">
      <c r="A461" s="7"/>
      <c r="B461" s="8"/>
      <c r="C461" s="9" t="s">
        <v>21</v>
      </c>
    </row>
    <row r="462" ht="15" spans="1:3">
      <c r="A462" s="7"/>
      <c r="B462" s="8"/>
      <c r="C462" s="9" t="s">
        <v>17</v>
      </c>
    </row>
    <row r="463" ht="15" spans="1:3">
      <c r="A463" s="7">
        <f>MAX($A$2:A462)+1</f>
        <v>176</v>
      </c>
      <c r="B463" s="8" t="s">
        <v>187</v>
      </c>
      <c r="C463" s="9" t="s">
        <v>6</v>
      </c>
    </row>
    <row r="464" ht="15" spans="1:3">
      <c r="A464" s="7"/>
      <c r="B464" s="8"/>
      <c r="C464" s="9" t="s">
        <v>7</v>
      </c>
    </row>
    <row r="465" ht="15" spans="1:3">
      <c r="A465" s="7">
        <f>MAX($A$2:A464)+1</f>
        <v>177</v>
      </c>
      <c r="B465" s="8" t="s">
        <v>188</v>
      </c>
      <c r="C465" s="9" t="s">
        <v>5</v>
      </c>
    </row>
    <row r="466" ht="15" spans="1:3">
      <c r="A466" s="7"/>
      <c r="B466" s="8"/>
      <c r="C466" s="9" t="s">
        <v>6</v>
      </c>
    </row>
    <row r="467" ht="15" spans="1:3">
      <c r="A467" s="7"/>
      <c r="B467" s="8"/>
      <c r="C467" s="9" t="s">
        <v>9</v>
      </c>
    </row>
    <row r="468" ht="15" spans="1:3">
      <c r="A468" s="7"/>
      <c r="B468" s="8"/>
      <c r="C468" s="9" t="s">
        <v>7</v>
      </c>
    </row>
    <row r="469" ht="15" spans="1:3">
      <c r="A469" s="7">
        <f>MAX($A$2:A468)+1</f>
        <v>178</v>
      </c>
      <c r="B469" s="8" t="s">
        <v>189</v>
      </c>
      <c r="C469" s="9" t="s">
        <v>6</v>
      </c>
    </row>
    <row r="470" ht="15" spans="1:3">
      <c r="A470" s="7"/>
      <c r="B470" s="8"/>
      <c r="C470" s="9" t="s">
        <v>7</v>
      </c>
    </row>
    <row r="471" ht="15" spans="1:3">
      <c r="A471" s="7">
        <f>MAX($A$2:A470)+1</f>
        <v>179</v>
      </c>
      <c r="B471" s="8" t="s">
        <v>190</v>
      </c>
      <c r="C471" s="9" t="s">
        <v>17</v>
      </c>
    </row>
    <row r="472" ht="15" spans="1:3">
      <c r="A472" s="7">
        <f>MAX($A$2:A471)+1</f>
        <v>180</v>
      </c>
      <c r="B472" s="8" t="s">
        <v>191</v>
      </c>
      <c r="C472" s="9" t="s">
        <v>5</v>
      </c>
    </row>
    <row r="473" ht="15" spans="1:3">
      <c r="A473" s="7"/>
      <c r="B473" s="8"/>
      <c r="C473" s="9" t="s">
        <v>6</v>
      </c>
    </row>
    <row r="474" ht="15" spans="1:3">
      <c r="A474" s="7"/>
      <c r="B474" s="8"/>
      <c r="C474" s="9" t="s">
        <v>9</v>
      </c>
    </row>
    <row r="475" ht="15" spans="1:3">
      <c r="A475" s="7"/>
      <c r="B475" s="8"/>
      <c r="C475" s="9" t="s">
        <v>7</v>
      </c>
    </row>
    <row r="476" ht="15" spans="1:3">
      <c r="A476" s="7">
        <f>MAX($A$2:A475)+1</f>
        <v>181</v>
      </c>
      <c r="B476" s="8" t="s">
        <v>192</v>
      </c>
      <c r="C476" s="9" t="s">
        <v>6</v>
      </c>
    </row>
    <row r="477" ht="15" spans="1:3">
      <c r="A477" s="7"/>
      <c r="B477" s="8"/>
      <c r="C477" s="9" t="s">
        <v>17</v>
      </c>
    </row>
    <row r="478" ht="15" spans="1:3">
      <c r="A478" s="7">
        <f>MAX($A$2:A477)+1</f>
        <v>182</v>
      </c>
      <c r="B478" s="8" t="s">
        <v>193</v>
      </c>
      <c r="C478" s="9" t="s">
        <v>6</v>
      </c>
    </row>
    <row r="479" ht="15" spans="1:3">
      <c r="A479" s="7"/>
      <c r="B479" s="8"/>
      <c r="C479" s="9" t="s">
        <v>9</v>
      </c>
    </row>
    <row r="480" ht="15" spans="1:3">
      <c r="A480" s="7"/>
      <c r="B480" s="8"/>
      <c r="C480" s="9" t="s">
        <v>21</v>
      </c>
    </row>
    <row r="481" ht="15" spans="1:3">
      <c r="A481" s="7"/>
      <c r="B481" s="8"/>
      <c r="C481" s="9" t="s">
        <v>17</v>
      </c>
    </row>
    <row r="482" ht="15" spans="1:3">
      <c r="A482" s="7">
        <f>MAX($A$2:A481)+1</f>
        <v>183</v>
      </c>
      <c r="B482" s="8" t="s">
        <v>194</v>
      </c>
      <c r="C482" s="9" t="s">
        <v>6</v>
      </c>
    </row>
    <row r="483" ht="15" spans="1:3">
      <c r="A483" s="7"/>
      <c r="B483" s="8"/>
      <c r="C483" s="9" t="s">
        <v>9</v>
      </c>
    </row>
    <row r="484" ht="15" spans="1:3">
      <c r="A484" s="7"/>
      <c r="B484" s="8"/>
      <c r="C484" s="9" t="s">
        <v>7</v>
      </c>
    </row>
    <row r="485" ht="15" spans="1:3">
      <c r="A485" s="7"/>
      <c r="B485" s="8"/>
      <c r="C485" s="9" t="s">
        <v>12</v>
      </c>
    </row>
    <row r="486" ht="15" spans="1:3">
      <c r="A486" s="7">
        <f>MAX($A$2:A485)+1</f>
        <v>184</v>
      </c>
      <c r="B486" s="8" t="s">
        <v>195</v>
      </c>
      <c r="C486" s="9" t="s">
        <v>6</v>
      </c>
    </row>
    <row r="487" ht="15" spans="1:3">
      <c r="A487" s="7"/>
      <c r="B487" s="8"/>
      <c r="C487" s="9" t="s">
        <v>7</v>
      </c>
    </row>
    <row r="488" ht="15" spans="1:3">
      <c r="A488" s="7">
        <f>MAX($A$2:A487)+1</f>
        <v>185</v>
      </c>
      <c r="B488" s="8" t="s">
        <v>196</v>
      </c>
      <c r="C488" s="9" t="s">
        <v>11</v>
      </c>
    </row>
    <row r="489" ht="15" spans="1:3">
      <c r="A489" s="7"/>
      <c r="B489" s="8"/>
      <c r="C489" s="9" t="s">
        <v>6</v>
      </c>
    </row>
    <row r="490" ht="15" spans="1:3">
      <c r="A490" s="7">
        <f>MAX($A$2:A489)+1</f>
        <v>186</v>
      </c>
      <c r="B490" s="8" t="s">
        <v>197</v>
      </c>
      <c r="C490" s="9" t="s">
        <v>6</v>
      </c>
    </row>
    <row r="491" ht="15" spans="1:3">
      <c r="A491" s="7">
        <f>MAX($A$2:A490)+1</f>
        <v>187</v>
      </c>
      <c r="B491" s="8" t="s">
        <v>198</v>
      </c>
      <c r="C491" s="9" t="s">
        <v>6</v>
      </c>
    </row>
    <row r="492" ht="15" spans="1:3">
      <c r="A492" s="7"/>
      <c r="B492" s="8"/>
      <c r="C492" s="9" t="s">
        <v>7</v>
      </c>
    </row>
    <row r="493" ht="15" spans="1:3">
      <c r="A493" s="7">
        <f>MAX($A$2:A492)+1</f>
        <v>188</v>
      </c>
      <c r="B493" s="8" t="s">
        <v>199</v>
      </c>
      <c r="C493" s="9" t="s">
        <v>6</v>
      </c>
    </row>
    <row r="494" ht="15" spans="1:3">
      <c r="A494" s="7"/>
      <c r="B494" s="8"/>
      <c r="C494" s="9" t="s">
        <v>7</v>
      </c>
    </row>
    <row r="495" ht="15" spans="1:3">
      <c r="A495" s="7">
        <f>MAX($A$2:A494)+1</f>
        <v>189</v>
      </c>
      <c r="B495" s="8" t="s">
        <v>200</v>
      </c>
      <c r="C495" s="9" t="s">
        <v>5</v>
      </c>
    </row>
    <row r="496" ht="15" spans="1:3">
      <c r="A496" s="7"/>
      <c r="B496" s="8"/>
      <c r="C496" s="9" t="s">
        <v>11</v>
      </c>
    </row>
    <row r="497" ht="15" spans="1:3">
      <c r="A497" s="7"/>
      <c r="B497" s="8"/>
      <c r="C497" s="9" t="s">
        <v>6</v>
      </c>
    </row>
    <row r="498" ht="15" spans="1:3">
      <c r="A498" s="7"/>
      <c r="B498" s="8"/>
      <c r="C498" s="9" t="s">
        <v>9</v>
      </c>
    </row>
    <row r="499" ht="15" spans="1:3">
      <c r="A499" s="7"/>
      <c r="B499" s="8"/>
      <c r="C499" s="9" t="s">
        <v>7</v>
      </c>
    </row>
    <row r="500" ht="15" spans="1:3">
      <c r="A500" s="7"/>
      <c r="B500" s="8"/>
      <c r="C500" s="9" t="s">
        <v>12</v>
      </c>
    </row>
    <row r="501" ht="15" spans="1:3">
      <c r="A501" s="7">
        <f>MAX($A$2:A500)+1</f>
        <v>190</v>
      </c>
      <c r="B501" s="8" t="s">
        <v>201</v>
      </c>
      <c r="C501" s="9" t="s">
        <v>5</v>
      </c>
    </row>
    <row r="502" ht="15" spans="1:3">
      <c r="A502" s="7"/>
      <c r="B502" s="8"/>
      <c r="C502" s="9" t="s">
        <v>11</v>
      </c>
    </row>
    <row r="503" ht="15" spans="1:3">
      <c r="A503" s="7"/>
      <c r="B503" s="8"/>
      <c r="C503" s="9" t="s">
        <v>6</v>
      </c>
    </row>
    <row r="504" ht="15" spans="1:3">
      <c r="A504" s="7"/>
      <c r="B504" s="8"/>
      <c r="C504" s="9" t="s">
        <v>9</v>
      </c>
    </row>
    <row r="505" ht="15" spans="1:3">
      <c r="A505" s="7"/>
      <c r="B505" s="8"/>
      <c r="C505" s="9" t="s">
        <v>7</v>
      </c>
    </row>
    <row r="506" ht="15" spans="1:3">
      <c r="A506" s="7"/>
      <c r="B506" s="8"/>
      <c r="C506" s="9" t="s">
        <v>12</v>
      </c>
    </row>
    <row r="507" ht="15" spans="1:3">
      <c r="A507" s="7"/>
      <c r="B507" s="8"/>
      <c r="C507" s="9" t="s">
        <v>17</v>
      </c>
    </row>
    <row r="508" ht="15" spans="1:3">
      <c r="A508" s="7">
        <f>MAX($A$2:A507)+1</f>
        <v>191</v>
      </c>
      <c r="B508" s="8" t="s">
        <v>202</v>
      </c>
      <c r="C508" s="9" t="s">
        <v>6</v>
      </c>
    </row>
    <row r="509" ht="15" spans="1:3">
      <c r="A509" s="7">
        <f>MAX($A$2:A508)+1</f>
        <v>192</v>
      </c>
      <c r="B509" s="8" t="s">
        <v>203</v>
      </c>
      <c r="C509" s="9" t="s">
        <v>5</v>
      </c>
    </row>
    <row r="510" ht="15" spans="1:3">
      <c r="A510" s="7"/>
      <c r="B510" s="8"/>
      <c r="C510" s="9" t="s">
        <v>6</v>
      </c>
    </row>
    <row r="511" ht="15" spans="1:3">
      <c r="A511" s="7"/>
      <c r="B511" s="8"/>
      <c r="C511" s="9" t="s">
        <v>7</v>
      </c>
    </row>
    <row r="512" ht="15" spans="1:3">
      <c r="A512" s="7">
        <f>MAX($A$2:A511)+1</f>
        <v>193</v>
      </c>
      <c r="B512" s="8" t="s">
        <v>204</v>
      </c>
      <c r="C512" s="9" t="s">
        <v>6</v>
      </c>
    </row>
    <row r="513" ht="15" spans="1:3">
      <c r="A513" s="7"/>
      <c r="B513" s="8"/>
      <c r="C513" s="9" t="s">
        <v>9</v>
      </c>
    </row>
    <row r="514" ht="15" spans="1:3">
      <c r="A514" s="7"/>
      <c r="B514" s="8"/>
      <c r="C514" s="9" t="s">
        <v>21</v>
      </c>
    </row>
    <row r="515" ht="15" spans="1:3">
      <c r="A515" s="7"/>
      <c r="B515" s="8"/>
      <c r="C515" s="9" t="s">
        <v>17</v>
      </c>
    </row>
    <row r="516" ht="15" spans="1:3">
      <c r="A516" s="7">
        <f>MAX($A$2:A515)+1</f>
        <v>194</v>
      </c>
      <c r="B516" s="8" t="s">
        <v>205</v>
      </c>
      <c r="C516" s="9" t="s">
        <v>6</v>
      </c>
    </row>
    <row r="517" ht="15" spans="1:3">
      <c r="A517" s="7"/>
      <c r="B517" s="8"/>
      <c r="C517" s="9" t="s">
        <v>9</v>
      </c>
    </row>
    <row r="518" ht="15" spans="1:3">
      <c r="A518" s="7"/>
      <c r="B518" s="8"/>
      <c r="C518" s="9" t="s">
        <v>21</v>
      </c>
    </row>
    <row r="519" ht="15" spans="1:3">
      <c r="A519" s="7"/>
      <c r="B519" s="8"/>
      <c r="C519" s="9" t="s">
        <v>17</v>
      </c>
    </row>
    <row r="520" ht="15" spans="1:3">
      <c r="A520" s="7">
        <f>MAX($A$2:A519)+1</f>
        <v>195</v>
      </c>
      <c r="B520" s="8" t="s">
        <v>206</v>
      </c>
      <c r="C520" s="9" t="s">
        <v>6</v>
      </c>
    </row>
    <row r="521" ht="15" spans="1:3">
      <c r="A521" s="7">
        <f>MAX($A$2:A520)+1</f>
        <v>196</v>
      </c>
      <c r="B521" s="8" t="s">
        <v>207</v>
      </c>
      <c r="C521" s="9" t="s">
        <v>6</v>
      </c>
    </row>
    <row r="522" ht="15" spans="1:3">
      <c r="A522" s="7">
        <f>MAX($A$2:A521)+1</f>
        <v>197</v>
      </c>
      <c r="B522" s="8" t="s">
        <v>208</v>
      </c>
      <c r="C522" s="9" t="s">
        <v>6</v>
      </c>
    </row>
    <row r="523" ht="15" spans="1:3">
      <c r="A523" s="7"/>
      <c r="B523" s="8"/>
      <c r="C523" s="9" t="s">
        <v>7</v>
      </c>
    </row>
    <row r="524" ht="15" spans="1:3">
      <c r="A524" s="7">
        <f>MAX($A$2:A523)+1</f>
        <v>198</v>
      </c>
      <c r="B524" s="8" t="s">
        <v>209</v>
      </c>
      <c r="C524" s="9" t="s">
        <v>5</v>
      </c>
    </row>
    <row r="525" ht="15" spans="1:3">
      <c r="A525" s="7"/>
      <c r="B525" s="8"/>
      <c r="C525" s="9" t="s">
        <v>11</v>
      </c>
    </row>
    <row r="526" ht="15" spans="1:3">
      <c r="A526" s="7"/>
      <c r="B526" s="8"/>
      <c r="C526" s="9" t="s">
        <v>6</v>
      </c>
    </row>
    <row r="527" ht="15" spans="1:3">
      <c r="A527" s="7"/>
      <c r="B527" s="8"/>
      <c r="C527" s="9" t="s">
        <v>9</v>
      </c>
    </row>
    <row r="528" ht="15" spans="1:3">
      <c r="A528" s="7"/>
      <c r="B528" s="8"/>
      <c r="C528" s="9" t="s">
        <v>7</v>
      </c>
    </row>
    <row r="529" ht="15" spans="1:3">
      <c r="A529" s="7"/>
      <c r="B529" s="8"/>
      <c r="C529" s="9" t="s">
        <v>17</v>
      </c>
    </row>
    <row r="530" ht="15" spans="1:3">
      <c r="A530" s="7">
        <f>MAX($A$2:A529)+1</f>
        <v>199</v>
      </c>
      <c r="B530" s="8" t="s">
        <v>210</v>
      </c>
      <c r="C530" s="9" t="s">
        <v>6</v>
      </c>
    </row>
    <row r="531" ht="15" spans="1:3">
      <c r="A531" s="7"/>
      <c r="B531" s="8"/>
      <c r="C531" s="9" t="s">
        <v>9</v>
      </c>
    </row>
    <row r="532" ht="15" spans="1:3">
      <c r="A532" s="7">
        <f>MAX($A$2:A531)+1</f>
        <v>200</v>
      </c>
      <c r="B532" s="8" t="s">
        <v>211</v>
      </c>
      <c r="C532" s="9" t="s">
        <v>5</v>
      </c>
    </row>
    <row r="533" ht="15" spans="1:3">
      <c r="A533" s="7"/>
      <c r="B533" s="8"/>
      <c r="C533" s="9" t="s">
        <v>6</v>
      </c>
    </row>
    <row r="534" ht="15" spans="1:3">
      <c r="A534" s="7"/>
      <c r="B534" s="8"/>
      <c r="C534" s="9" t="s">
        <v>9</v>
      </c>
    </row>
    <row r="535" ht="15" spans="1:3">
      <c r="A535" s="7"/>
      <c r="B535" s="8"/>
      <c r="C535" s="9" t="s">
        <v>7</v>
      </c>
    </row>
    <row r="536" ht="15" spans="1:3">
      <c r="A536" s="7"/>
      <c r="B536" s="8"/>
      <c r="C536" s="9" t="s">
        <v>12</v>
      </c>
    </row>
    <row r="537" ht="15" spans="1:3">
      <c r="A537" s="7"/>
      <c r="B537" s="8"/>
      <c r="C537" s="9" t="s">
        <v>17</v>
      </c>
    </row>
    <row r="538" ht="15" spans="1:3">
      <c r="A538" s="7">
        <f>MAX($A$2:A537)+1</f>
        <v>201</v>
      </c>
      <c r="B538" s="8" t="s">
        <v>212</v>
      </c>
      <c r="C538" s="9" t="s">
        <v>5</v>
      </c>
    </row>
    <row r="539" ht="15" spans="1:3">
      <c r="A539" s="7"/>
      <c r="B539" s="8"/>
      <c r="C539" s="9" t="s">
        <v>6</v>
      </c>
    </row>
    <row r="540" ht="15" spans="1:3">
      <c r="A540" s="7"/>
      <c r="B540" s="8"/>
      <c r="C540" s="9" t="s">
        <v>9</v>
      </c>
    </row>
    <row r="541" ht="15" spans="1:3">
      <c r="A541" s="7"/>
      <c r="B541" s="8"/>
      <c r="C541" s="9" t="s">
        <v>7</v>
      </c>
    </row>
    <row r="542" ht="15" spans="1:3">
      <c r="A542" s="7"/>
      <c r="B542" s="8"/>
      <c r="C542" s="9" t="s">
        <v>21</v>
      </c>
    </row>
    <row r="543" ht="15" spans="1:3">
      <c r="A543" s="7"/>
      <c r="B543" s="8"/>
      <c r="C543" s="9" t="s">
        <v>17</v>
      </c>
    </row>
    <row r="544" ht="15" spans="1:3">
      <c r="A544" s="7">
        <f>MAX($A$2:A543)+1</f>
        <v>202</v>
      </c>
      <c r="B544" s="8" t="s">
        <v>213</v>
      </c>
      <c r="C544" s="9" t="s">
        <v>21</v>
      </c>
    </row>
    <row r="545" ht="15" spans="1:3">
      <c r="A545" s="7"/>
      <c r="B545" s="8"/>
      <c r="C545" s="9" t="s">
        <v>17</v>
      </c>
    </row>
    <row r="546" ht="15" spans="1:3">
      <c r="A546" s="7">
        <f>MAX($A$2:A545)+1</f>
        <v>203</v>
      </c>
      <c r="B546" s="8" t="s">
        <v>214</v>
      </c>
      <c r="C546" s="9" t="s">
        <v>7</v>
      </c>
    </row>
    <row r="547" ht="15" spans="1:3">
      <c r="A547" s="7">
        <f>MAX($A$2:A546)+1</f>
        <v>204</v>
      </c>
      <c r="B547" s="8" t="s">
        <v>215</v>
      </c>
      <c r="C547" s="9" t="s">
        <v>17</v>
      </c>
    </row>
    <row r="548" ht="15" spans="1:3">
      <c r="A548" s="7">
        <f>MAX($A$2:A547)+1</f>
        <v>205</v>
      </c>
      <c r="B548" s="8" t="s">
        <v>216</v>
      </c>
      <c r="C548" s="9" t="s">
        <v>6</v>
      </c>
    </row>
    <row r="549" ht="15" spans="1:3">
      <c r="A549" s="7"/>
      <c r="B549" s="8"/>
      <c r="C549" s="9" t="s">
        <v>9</v>
      </c>
    </row>
    <row r="550" ht="15" spans="1:3">
      <c r="A550" s="7"/>
      <c r="B550" s="8"/>
      <c r="C550" s="9" t="s">
        <v>7</v>
      </c>
    </row>
    <row r="551" ht="15" spans="1:3">
      <c r="A551" s="7"/>
      <c r="B551" s="8"/>
      <c r="C551" s="9" t="s">
        <v>12</v>
      </c>
    </row>
    <row r="552" ht="15" spans="1:3">
      <c r="A552" s="7"/>
      <c r="B552" s="8"/>
      <c r="C552" s="9" t="s">
        <v>21</v>
      </c>
    </row>
    <row r="553" ht="15" spans="1:3">
      <c r="A553" s="7">
        <f>MAX($A$2:A552)+1</f>
        <v>206</v>
      </c>
      <c r="B553" s="8" t="s">
        <v>217</v>
      </c>
      <c r="C553" s="9" t="s">
        <v>5</v>
      </c>
    </row>
    <row r="554" ht="15" spans="1:3">
      <c r="A554" s="7"/>
      <c r="B554" s="8"/>
      <c r="C554" s="9" t="s">
        <v>6</v>
      </c>
    </row>
    <row r="555" ht="15" spans="1:3">
      <c r="A555" s="7"/>
      <c r="B555" s="8"/>
      <c r="C555" s="9" t="s">
        <v>9</v>
      </c>
    </row>
    <row r="556" ht="15" spans="1:3">
      <c r="A556" s="7"/>
      <c r="B556" s="8"/>
      <c r="C556" s="9" t="s">
        <v>7</v>
      </c>
    </row>
    <row r="557" ht="15" spans="1:3">
      <c r="A557" s="7"/>
      <c r="B557" s="8"/>
      <c r="C557" s="9" t="s">
        <v>12</v>
      </c>
    </row>
    <row r="558" ht="15" spans="1:3">
      <c r="A558" s="7"/>
      <c r="B558" s="8"/>
      <c r="C558" s="9" t="s">
        <v>21</v>
      </c>
    </row>
    <row r="559" ht="15" spans="1:3">
      <c r="A559" s="7"/>
      <c r="B559" s="8"/>
      <c r="C559" s="9" t="s">
        <v>17</v>
      </c>
    </row>
    <row r="560" ht="15" spans="1:3">
      <c r="A560" s="7">
        <f>MAX($A$2:A559)+1</f>
        <v>207</v>
      </c>
      <c r="B560" s="8" t="s">
        <v>218</v>
      </c>
      <c r="C560" s="9" t="s">
        <v>5</v>
      </c>
    </row>
    <row r="561" ht="15" spans="1:3">
      <c r="A561" s="7"/>
      <c r="B561" s="8"/>
      <c r="C561" s="9" t="s">
        <v>6</v>
      </c>
    </row>
    <row r="562" ht="15" spans="1:3">
      <c r="A562" s="7"/>
      <c r="B562" s="8"/>
      <c r="C562" s="9" t="s">
        <v>9</v>
      </c>
    </row>
    <row r="563" ht="15" spans="1:3">
      <c r="A563" s="7"/>
      <c r="B563" s="8"/>
      <c r="C563" s="9" t="s">
        <v>7</v>
      </c>
    </row>
    <row r="564" ht="15" spans="1:3">
      <c r="A564" s="7">
        <f>MAX($A$2:A563)+1</f>
        <v>208</v>
      </c>
      <c r="B564" s="8" t="s">
        <v>219</v>
      </c>
      <c r="C564" s="9" t="s">
        <v>21</v>
      </c>
    </row>
    <row r="565" ht="15" spans="1:3">
      <c r="A565" s="7"/>
      <c r="B565" s="8"/>
      <c r="C565" s="9" t="s">
        <v>17</v>
      </c>
    </row>
    <row r="566" ht="15" spans="1:3">
      <c r="A566" s="7">
        <f>MAX($A$2:A565)+1</f>
        <v>209</v>
      </c>
      <c r="B566" s="8" t="s">
        <v>220</v>
      </c>
      <c r="C566" s="9" t="s">
        <v>7</v>
      </c>
    </row>
    <row r="567" ht="15" spans="1:3">
      <c r="A567" s="7">
        <f>MAX($A$2:A566)+1</f>
        <v>210</v>
      </c>
      <c r="B567" s="11" t="s">
        <v>221</v>
      </c>
      <c r="C567" s="9" t="s">
        <v>6</v>
      </c>
    </row>
    <row r="568" ht="15" spans="1:3">
      <c r="A568" s="7">
        <f>MAX($A$2:A567)+1</f>
        <v>211</v>
      </c>
      <c r="B568" s="8" t="s">
        <v>222</v>
      </c>
      <c r="C568" s="9" t="s">
        <v>6</v>
      </c>
    </row>
    <row r="569" ht="15" spans="1:3">
      <c r="A569" s="7"/>
      <c r="B569" s="8"/>
      <c r="C569" s="9" t="s">
        <v>7</v>
      </c>
    </row>
    <row r="570" ht="15" spans="1:3">
      <c r="A570" s="7">
        <f>MAX($A$2:A569)+1</f>
        <v>212</v>
      </c>
      <c r="B570" s="8" t="s">
        <v>223</v>
      </c>
      <c r="C570" s="9" t="s">
        <v>5</v>
      </c>
    </row>
    <row r="571" ht="15" spans="1:3">
      <c r="A571" s="7"/>
      <c r="B571" s="8"/>
      <c r="C571" s="9" t="s">
        <v>6</v>
      </c>
    </row>
    <row r="572" ht="15" spans="1:3">
      <c r="A572" s="7"/>
      <c r="B572" s="8"/>
      <c r="C572" s="9" t="s">
        <v>9</v>
      </c>
    </row>
    <row r="573" ht="15" spans="1:3">
      <c r="A573" s="7"/>
      <c r="B573" s="8"/>
      <c r="C573" s="9" t="s">
        <v>7</v>
      </c>
    </row>
    <row r="574" ht="15" spans="1:3">
      <c r="A574" s="7">
        <f>MAX($A$2:A573)+1</f>
        <v>213</v>
      </c>
      <c r="B574" s="8" t="s">
        <v>224</v>
      </c>
      <c r="C574" s="9" t="s">
        <v>6</v>
      </c>
    </row>
    <row r="575" ht="15" spans="1:3">
      <c r="A575" s="7"/>
      <c r="B575" s="8"/>
      <c r="C575" s="9" t="s">
        <v>9</v>
      </c>
    </row>
    <row r="576" ht="15" spans="1:3">
      <c r="A576" s="7"/>
      <c r="B576" s="8"/>
      <c r="C576" s="9" t="s">
        <v>7</v>
      </c>
    </row>
    <row r="577" ht="15" spans="1:3">
      <c r="A577" s="7"/>
      <c r="B577" s="8"/>
      <c r="C577" s="9" t="s">
        <v>21</v>
      </c>
    </row>
    <row r="578" ht="18" customHeight="1" spans="1:3">
      <c r="A578" s="7">
        <f>MAX($A$2:A577)+1</f>
        <v>214</v>
      </c>
      <c r="B578" s="8" t="s">
        <v>225</v>
      </c>
      <c r="C578" s="9" t="s">
        <v>7</v>
      </c>
    </row>
    <row r="579" ht="16" customHeight="1" spans="1:3">
      <c r="A579" s="7">
        <f>MAX($A$2:A578)+1</f>
        <v>215</v>
      </c>
      <c r="B579" s="8" t="s">
        <v>226</v>
      </c>
      <c r="C579" s="9" t="s">
        <v>5</v>
      </c>
    </row>
    <row r="580" ht="16" customHeight="1" spans="1:3">
      <c r="A580" s="7"/>
      <c r="B580" s="8"/>
      <c r="C580" s="9" t="s">
        <v>6</v>
      </c>
    </row>
    <row r="581" ht="16" customHeight="1" spans="1:3">
      <c r="A581" s="7"/>
      <c r="B581" s="8"/>
      <c r="C581" s="9" t="s">
        <v>9</v>
      </c>
    </row>
    <row r="582" ht="16" customHeight="1" spans="1:3">
      <c r="A582" s="7"/>
      <c r="B582" s="8"/>
      <c r="C582" s="9" t="s">
        <v>7</v>
      </c>
    </row>
    <row r="583" ht="16" customHeight="1" spans="1:3">
      <c r="A583" s="7"/>
      <c r="B583" s="8"/>
      <c r="C583" s="9" t="s">
        <v>12</v>
      </c>
    </row>
    <row r="584" ht="16" customHeight="1" spans="1:3">
      <c r="A584" s="7">
        <f>MAX($A$2:A583)+1</f>
        <v>216</v>
      </c>
      <c r="B584" s="8" t="s">
        <v>227</v>
      </c>
      <c r="C584" s="9" t="s">
        <v>6</v>
      </c>
    </row>
    <row r="585" ht="16" customHeight="1" spans="1:3">
      <c r="A585" s="7"/>
      <c r="B585" s="8"/>
      <c r="C585" s="9" t="s">
        <v>9</v>
      </c>
    </row>
    <row r="586" ht="16" customHeight="1" spans="1:3">
      <c r="A586" s="7"/>
      <c r="B586" s="8"/>
      <c r="C586" s="9" t="s">
        <v>7</v>
      </c>
    </row>
    <row r="587" ht="16" customHeight="1" spans="1:3">
      <c r="A587" s="7"/>
      <c r="B587" s="8"/>
      <c r="C587" s="9" t="s">
        <v>21</v>
      </c>
    </row>
    <row r="588" ht="16" customHeight="1" spans="1:3">
      <c r="A588" s="7"/>
      <c r="B588" s="8"/>
      <c r="C588" s="9" t="s">
        <v>17</v>
      </c>
    </row>
    <row r="589" ht="16" customHeight="1" spans="1:3">
      <c r="A589" s="7">
        <f>MAX($A$2:A588)+1</f>
        <v>217</v>
      </c>
      <c r="B589" s="8" t="s">
        <v>228</v>
      </c>
      <c r="C589" s="9" t="s">
        <v>5</v>
      </c>
    </row>
    <row r="590" ht="16" customHeight="1" spans="1:3">
      <c r="A590" s="7"/>
      <c r="B590" s="8"/>
      <c r="C590" s="9" t="s">
        <v>6</v>
      </c>
    </row>
    <row r="591" ht="16" customHeight="1" spans="1:3">
      <c r="A591" s="7"/>
      <c r="B591" s="8"/>
      <c r="C591" s="9" t="s">
        <v>7</v>
      </c>
    </row>
    <row r="592" ht="16" customHeight="1" spans="1:3">
      <c r="A592" s="7">
        <f>MAX($A$2:A591)+1</f>
        <v>218</v>
      </c>
      <c r="B592" s="8" t="s">
        <v>229</v>
      </c>
      <c r="C592" s="9" t="s">
        <v>6</v>
      </c>
    </row>
    <row r="593" ht="16" customHeight="1" spans="1:3">
      <c r="A593" s="7"/>
      <c r="B593" s="8"/>
      <c r="C593" s="9" t="s">
        <v>7</v>
      </c>
    </row>
    <row r="594" ht="16" customHeight="1" spans="1:3">
      <c r="A594" s="7">
        <f>MAX($A$2:A593)+1</f>
        <v>219</v>
      </c>
      <c r="B594" s="8" t="s">
        <v>230</v>
      </c>
      <c r="C594" s="9" t="s">
        <v>6</v>
      </c>
    </row>
    <row r="595" ht="15" spans="1:3">
      <c r="A595" s="7">
        <f>MAX($A$2:A594)+1</f>
        <v>220</v>
      </c>
      <c r="B595" s="8" t="s">
        <v>231</v>
      </c>
      <c r="C595" s="9" t="s">
        <v>6</v>
      </c>
    </row>
    <row r="596" ht="15" spans="1:3">
      <c r="A596" s="7"/>
      <c r="B596" s="8"/>
      <c r="C596" s="9" t="s">
        <v>9</v>
      </c>
    </row>
    <row r="597" ht="15" spans="1:3">
      <c r="A597" s="7"/>
      <c r="B597" s="8"/>
      <c r="C597" s="9" t="s">
        <v>7</v>
      </c>
    </row>
    <row r="598" ht="15" spans="1:3">
      <c r="A598" s="7"/>
      <c r="B598" s="8"/>
      <c r="C598" s="9" t="s">
        <v>21</v>
      </c>
    </row>
    <row r="599" ht="15" spans="1:3">
      <c r="A599" s="7"/>
      <c r="B599" s="8"/>
      <c r="C599" s="9" t="s">
        <v>17</v>
      </c>
    </row>
    <row r="600" ht="15" spans="1:3">
      <c r="A600" s="7">
        <f>MAX($A$2:A599)+1</f>
        <v>221</v>
      </c>
      <c r="B600" s="8" t="s">
        <v>232</v>
      </c>
      <c r="C600" s="9" t="s">
        <v>5</v>
      </c>
    </row>
    <row r="601" ht="15" spans="1:3">
      <c r="A601" s="7"/>
      <c r="B601" s="8"/>
      <c r="C601" s="9" t="s">
        <v>6</v>
      </c>
    </row>
    <row r="602" ht="15" spans="1:3">
      <c r="A602" s="7"/>
      <c r="B602" s="8"/>
      <c r="C602" s="9" t="s">
        <v>9</v>
      </c>
    </row>
    <row r="603" ht="15" spans="1:3">
      <c r="A603" s="7"/>
      <c r="B603" s="8"/>
      <c r="C603" s="9" t="s">
        <v>7</v>
      </c>
    </row>
    <row r="604" ht="15" spans="1:3">
      <c r="A604" s="7"/>
      <c r="B604" s="8"/>
      <c r="C604" s="9" t="s">
        <v>12</v>
      </c>
    </row>
    <row r="605" ht="15" spans="1:3">
      <c r="A605" s="7"/>
      <c r="B605" s="8"/>
      <c r="C605" s="9" t="s">
        <v>21</v>
      </c>
    </row>
    <row r="606" ht="15" spans="1:3">
      <c r="A606" s="7">
        <f>MAX($A$2:A605)+1</f>
        <v>222</v>
      </c>
      <c r="B606" s="8" t="s">
        <v>233</v>
      </c>
      <c r="C606" s="9" t="s">
        <v>5</v>
      </c>
    </row>
    <row r="607" ht="15" spans="1:3">
      <c r="A607" s="7"/>
      <c r="B607" s="8"/>
      <c r="C607" s="9" t="s">
        <v>6</v>
      </c>
    </row>
    <row r="608" ht="15" spans="1:3">
      <c r="A608" s="7">
        <f>MAX($A$2:A607)+1</f>
        <v>223</v>
      </c>
      <c r="B608" s="8" t="s">
        <v>234</v>
      </c>
      <c r="C608" s="9" t="s">
        <v>6</v>
      </c>
    </row>
    <row r="609" ht="15" spans="1:3">
      <c r="A609" s="7">
        <f>MAX($A$2:A608)+1</f>
        <v>224</v>
      </c>
      <c r="B609" s="8" t="s">
        <v>235</v>
      </c>
      <c r="C609" s="9" t="s">
        <v>5</v>
      </c>
    </row>
    <row r="610" ht="15" spans="1:3">
      <c r="A610" s="7"/>
      <c r="B610" s="8"/>
      <c r="C610" s="9" t="s">
        <v>6</v>
      </c>
    </row>
    <row r="611" ht="15" spans="1:3">
      <c r="A611" s="7"/>
      <c r="B611" s="8"/>
      <c r="C611" s="9" t="s">
        <v>9</v>
      </c>
    </row>
    <row r="612" ht="15" spans="1:3">
      <c r="A612" s="7"/>
      <c r="B612" s="8"/>
      <c r="C612" s="9" t="s">
        <v>7</v>
      </c>
    </row>
    <row r="613" ht="15" spans="1:3">
      <c r="A613" s="7"/>
      <c r="B613" s="8"/>
      <c r="C613" s="9" t="s">
        <v>21</v>
      </c>
    </row>
    <row r="614" ht="15" spans="1:3">
      <c r="A614" s="7"/>
      <c r="B614" s="8"/>
      <c r="C614" s="9" t="s">
        <v>17</v>
      </c>
    </row>
    <row r="615" ht="15" spans="1:3">
      <c r="A615" s="7">
        <f>MAX($A$2:A614)+1</f>
        <v>225</v>
      </c>
      <c r="B615" s="8" t="s">
        <v>236</v>
      </c>
      <c r="C615" s="9" t="s">
        <v>6</v>
      </c>
    </row>
    <row r="616" ht="15" spans="1:3">
      <c r="A616" s="7">
        <f>MAX($A$2:A615)+1</f>
        <v>226</v>
      </c>
      <c r="B616" s="8" t="s">
        <v>237</v>
      </c>
      <c r="C616" s="9" t="s">
        <v>6</v>
      </c>
    </row>
    <row r="617" ht="15" spans="1:3">
      <c r="A617" s="7">
        <f>MAX($A$2:A616)+1</f>
        <v>227</v>
      </c>
      <c r="B617" s="8" t="s">
        <v>238</v>
      </c>
      <c r="C617" s="9" t="s">
        <v>6</v>
      </c>
    </row>
    <row r="618" ht="15" spans="1:3">
      <c r="A618" s="7">
        <f>MAX($A$2:A617)+1</f>
        <v>228</v>
      </c>
      <c r="B618" s="8" t="s">
        <v>239</v>
      </c>
      <c r="C618" s="9" t="s">
        <v>5</v>
      </c>
    </row>
    <row r="619" ht="15" spans="1:3">
      <c r="A619" s="7"/>
      <c r="B619" s="8"/>
      <c r="C619" s="9" t="s">
        <v>6</v>
      </c>
    </row>
    <row r="620" ht="15" spans="1:3">
      <c r="A620" s="7"/>
      <c r="B620" s="8"/>
      <c r="C620" s="9" t="s">
        <v>7</v>
      </c>
    </row>
    <row r="621" ht="15" spans="1:3">
      <c r="A621" s="7">
        <f>MAX($A$2:A620)+1</f>
        <v>229</v>
      </c>
      <c r="B621" s="8" t="s">
        <v>240</v>
      </c>
      <c r="C621" s="9" t="s">
        <v>5</v>
      </c>
    </row>
    <row r="622" ht="15" spans="1:3">
      <c r="A622" s="7"/>
      <c r="B622" s="8"/>
      <c r="C622" s="9" t="s">
        <v>6</v>
      </c>
    </row>
    <row r="623" ht="15" spans="1:3">
      <c r="A623" s="7"/>
      <c r="B623" s="8"/>
      <c r="C623" s="9" t="s">
        <v>9</v>
      </c>
    </row>
    <row r="624" ht="15" spans="1:3">
      <c r="A624" s="7"/>
      <c r="B624" s="8"/>
      <c r="C624" s="9" t="s">
        <v>7</v>
      </c>
    </row>
    <row r="625" ht="15" spans="1:3">
      <c r="A625" s="7"/>
      <c r="B625" s="8"/>
      <c r="C625" s="9" t="s">
        <v>12</v>
      </c>
    </row>
    <row r="626" ht="15" spans="1:3">
      <c r="A626" s="7"/>
      <c r="B626" s="8"/>
      <c r="C626" s="9" t="s">
        <v>21</v>
      </c>
    </row>
    <row r="627" ht="15" spans="1:3">
      <c r="A627" s="7">
        <f>MAX($A$2:A626)+1</f>
        <v>230</v>
      </c>
      <c r="B627" s="8" t="s">
        <v>241</v>
      </c>
      <c r="C627" s="9" t="s">
        <v>6</v>
      </c>
    </row>
    <row r="628" ht="15" spans="1:3">
      <c r="A628" s="7"/>
      <c r="B628" s="8"/>
      <c r="C628" s="9" t="s">
        <v>7</v>
      </c>
    </row>
    <row r="629" ht="15" spans="1:3">
      <c r="A629" s="7">
        <f>MAX($A$2:A628)+1</f>
        <v>231</v>
      </c>
      <c r="B629" s="8" t="s">
        <v>242</v>
      </c>
      <c r="C629" s="9" t="s">
        <v>6</v>
      </c>
    </row>
    <row r="630" ht="15" spans="1:3">
      <c r="A630" s="7"/>
      <c r="B630" s="8"/>
      <c r="C630" s="9" t="s">
        <v>9</v>
      </c>
    </row>
    <row r="631" ht="15" spans="1:3">
      <c r="A631" s="7">
        <f>MAX($A$2:A630)+1</f>
        <v>232</v>
      </c>
      <c r="B631" s="8" t="s">
        <v>243</v>
      </c>
      <c r="C631" s="9" t="s">
        <v>6</v>
      </c>
    </row>
    <row r="632" ht="15" spans="1:3">
      <c r="A632" s="7"/>
      <c r="B632" s="8"/>
      <c r="C632" s="9" t="s">
        <v>9</v>
      </c>
    </row>
    <row r="633" ht="15" spans="1:3">
      <c r="A633" s="7"/>
      <c r="B633" s="8"/>
      <c r="C633" s="9" t="s">
        <v>7</v>
      </c>
    </row>
    <row r="634" ht="15" spans="1:3">
      <c r="A634" s="7">
        <f>MAX($A$2:A633)+1</f>
        <v>233</v>
      </c>
      <c r="B634" s="8" t="s">
        <v>244</v>
      </c>
      <c r="C634" s="9" t="s">
        <v>6</v>
      </c>
    </row>
    <row r="635" ht="15" spans="1:3">
      <c r="A635" s="7">
        <f>MAX($A$2:A634)+1</f>
        <v>234</v>
      </c>
      <c r="B635" s="8" t="s">
        <v>245</v>
      </c>
      <c r="C635" s="9" t="s">
        <v>6</v>
      </c>
    </row>
    <row r="636" ht="15" spans="1:3">
      <c r="A636" s="7"/>
      <c r="B636" s="8"/>
      <c r="C636" s="9" t="s">
        <v>9</v>
      </c>
    </row>
    <row r="637" ht="15" spans="1:3">
      <c r="A637" s="7"/>
      <c r="B637" s="8"/>
      <c r="C637" s="9" t="s">
        <v>21</v>
      </c>
    </row>
    <row r="638" ht="15" spans="1:3">
      <c r="A638" s="7"/>
      <c r="B638" s="8"/>
      <c r="C638" s="9" t="s">
        <v>17</v>
      </c>
    </row>
    <row r="639" ht="17" customHeight="1" spans="1:3">
      <c r="A639" s="7">
        <f>MAX($A$2:A638)+1</f>
        <v>235</v>
      </c>
      <c r="B639" s="8" t="s">
        <v>246</v>
      </c>
      <c r="C639" s="9" t="s">
        <v>6</v>
      </c>
    </row>
    <row r="640" ht="17" customHeight="1" spans="1:3">
      <c r="A640" s="7">
        <f>MAX($A$2:A639)+1</f>
        <v>236</v>
      </c>
      <c r="B640" s="8" t="s">
        <v>247</v>
      </c>
      <c r="C640" s="9" t="s">
        <v>11</v>
      </c>
    </row>
    <row r="641" ht="17" customHeight="1" spans="1:3">
      <c r="A641" s="7"/>
      <c r="B641" s="8"/>
      <c r="C641" s="9" t="s">
        <v>6</v>
      </c>
    </row>
    <row r="642" ht="17" customHeight="1" spans="1:3">
      <c r="A642" s="7">
        <f>MAX($A$2:A641)+1</f>
        <v>237</v>
      </c>
      <c r="B642" s="8" t="s">
        <v>248</v>
      </c>
      <c r="C642" s="9" t="s">
        <v>6</v>
      </c>
    </row>
    <row r="643" ht="17" customHeight="1" spans="1:3">
      <c r="A643" s="7"/>
      <c r="B643" s="8"/>
      <c r="C643" s="9" t="s">
        <v>7</v>
      </c>
    </row>
    <row r="644" ht="17" customHeight="1" spans="1:3">
      <c r="A644" s="7"/>
      <c r="B644" s="8"/>
      <c r="C644" s="9" t="s">
        <v>17</v>
      </c>
    </row>
    <row r="645" ht="15" spans="1:3">
      <c r="A645" s="7">
        <f>MAX($A$2:A644)+1</f>
        <v>238</v>
      </c>
      <c r="B645" s="8" t="s">
        <v>249</v>
      </c>
      <c r="C645" s="9" t="s">
        <v>6</v>
      </c>
    </row>
    <row r="646" ht="15" spans="1:3">
      <c r="A646" s="7"/>
      <c r="B646" s="8"/>
      <c r="C646" s="9" t="s">
        <v>9</v>
      </c>
    </row>
    <row r="647" ht="15" spans="1:3">
      <c r="A647" s="7"/>
      <c r="B647" s="8"/>
      <c r="C647" s="9" t="s">
        <v>7</v>
      </c>
    </row>
    <row r="648" ht="15" spans="1:3">
      <c r="A648" s="7"/>
      <c r="B648" s="8"/>
      <c r="C648" s="9" t="s">
        <v>21</v>
      </c>
    </row>
    <row r="649" ht="15" spans="1:3">
      <c r="A649" s="7"/>
      <c r="B649" s="8"/>
      <c r="C649" s="9" t="s">
        <v>17</v>
      </c>
    </row>
    <row r="650" ht="15" spans="1:3">
      <c r="A650" s="7">
        <f>MAX($A$2:A649)+1</f>
        <v>239</v>
      </c>
      <c r="B650" s="8" t="s">
        <v>250</v>
      </c>
      <c r="C650" s="9" t="s">
        <v>6</v>
      </c>
    </row>
    <row r="651" ht="15" spans="1:3">
      <c r="A651" s="7"/>
      <c r="B651" s="8"/>
      <c r="C651" s="9" t="s">
        <v>9</v>
      </c>
    </row>
    <row r="652" ht="15" spans="1:3">
      <c r="A652" s="7"/>
      <c r="B652" s="8"/>
      <c r="C652" s="9" t="s">
        <v>7</v>
      </c>
    </row>
    <row r="653" ht="15" spans="1:3">
      <c r="A653" s="7"/>
      <c r="B653" s="8"/>
      <c r="C653" s="9" t="s">
        <v>21</v>
      </c>
    </row>
    <row r="654" ht="15" spans="1:3">
      <c r="A654" s="7">
        <f>MAX($A$2:A653)+1</f>
        <v>240</v>
      </c>
      <c r="B654" s="8" t="s">
        <v>251</v>
      </c>
      <c r="C654" s="9" t="s">
        <v>6</v>
      </c>
    </row>
    <row r="655" ht="15" spans="1:3">
      <c r="A655" s="7"/>
      <c r="B655" s="8"/>
      <c r="C655" s="9" t="s">
        <v>9</v>
      </c>
    </row>
    <row r="656" ht="15" spans="1:3">
      <c r="A656" s="7"/>
      <c r="B656" s="8"/>
      <c r="C656" s="9" t="s">
        <v>7</v>
      </c>
    </row>
    <row r="657" ht="15" spans="1:3">
      <c r="A657" s="7"/>
      <c r="B657" s="8"/>
      <c r="C657" s="9" t="s">
        <v>21</v>
      </c>
    </row>
    <row r="658" ht="15" spans="1:3">
      <c r="A658" s="7"/>
      <c r="B658" s="8"/>
      <c r="C658" s="9" t="s">
        <v>17</v>
      </c>
    </row>
    <row r="659" ht="15" spans="1:3">
      <c r="A659" s="7">
        <f>MAX($A$2:A658)+1</f>
        <v>241</v>
      </c>
      <c r="B659" s="8" t="s">
        <v>252</v>
      </c>
      <c r="C659" s="9" t="s">
        <v>21</v>
      </c>
    </row>
    <row r="660" ht="15" spans="1:3">
      <c r="A660" s="7"/>
      <c r="B660" s="8"/>
      <c r="C660" s="9" t="s">
        <v>17</v>
      </c>
    </row>
    <row r="661" ht="15" spans="1:3">
      <c r="A661" s="7">
        <f>MAX($A$2:A660)+1</f>
        <v>242</v>
      </c>
      <c r="B661" s="8" t="s">
        <v>253</v>
      </c>
      <c r="C661" s="9" t="s">
        <v>21</v>
      </c>
    </row>
    <row r="662" ht="15" spans="1:3">
      <c r="A662" s="7">
        <f>MAX($A$2:A661)+1</f>
        <v>243</v>
      </c>
      <c r="B662" s="8" t="s">
        <v>254</v>
      </c>
      <c r="C662" s="9" t="s">
        <v>21</v>
      </c>
    </row>
    <row r="663" ht="15" spans="1:3">
      <c r="A663" s="7">
        <f>MAX($A$2:A662)+1</f>
        <v>244</v>
      </c>
      <c r="B663" s="8" t="s">
        <v>255</v>
      </c>
      <c r="C663" s="9" t="s">
        <v>6</v>
      </c>
    </row>
    <row r="664" ht="15" spans="1:3">
      <c r="A664" s="7"/>
      <c r="B664" s="8"/>
      <c r="C664" s="9" t="s">
        <v>9</v>
      </c>
    </row>
    <row r="665" ht="15" spans="1:3">
      <c r="A665" s="7"/>
      <c r="B665" s="8"/>
      <c r="C665" s="9" t="s">
        <v>7</v>
      </c>
    </row>
    <row r="666" ht="15" spans="1:3">
      <c r="A666" s="7"/>
      <c r="B666" s="8"/>
      <c r="C666" s="9" t="s">
        <v>21</v>
      </c>
    </row>
    <row r="667" ht="15" spans="1:3">
      <c r="A667" s="7"/>
      <c r="B667" s="8"/>
      <c r="C667" s="9" t="s">
        <v>17</v>
      </c>
    </row>
    <row r="668" ht="15" spans="1:3">
      <c r="A668" s="7">
        <f>MAX($A$2:A667)+1</f>
        <v>245</v>
      </c>
      <c r="B668" s="8" t="s">
        <v>256</v>
      </c>
      <c r="C668" s="9" t="s">
        <v>5</v>
      </c>
    </row>
    <row r="669" ht="15" spans="1:3">
      <c r="A669" s="7"/>
      <c r="B669" s="8"/>
      <c r="C669" s="9" t="s">
        <v>6</v>
      </c>
    </row>
    <row r="670" ht="15" spans="1:3">
      <c r="A670" s="7"/>
      <c r="B670" s="8"/>
      <c r="C670" s="9" t="s">
        <v>7</v>
      </c>
    </row>
    <row r="671" ht="15" spans="1:3">
      <c r="A671" s="7"/>
      <c r="B671" s="8"/>
      <c r="C671" s="9" t="s">
        <v>12</v>
      </c>
    </row>
    <row r="672" ht="15" spans="1:3">
      <c r="A672" s="7">
        <f>MAX($A$2:A671)+1</f>
        <v>246</v>
      </c>
      <c r="B672" s="8" t="s">
        <v>257</v>
      </c>
      <c r="C672" s="9" t="s">
        <v>6</v>
      </c>
    </row>
    <row r="673" ht="15" spans="1:3">
      <c r="A673" s="7"/>
      <c r="B673" s="8"/>
      <c r="C673" s="9" t="s">
        <v>9</v>
      </c>
    </row>
    <row r="674" ht="15" spans="1:3">
      <c r="A674" s="7"/>
      <c r="B674" s="8"/>
      <c r="C674" s="9" t="s">
        <v>7</v>
      </c>
    </row>
    <row r="675" ht="15" spans="1:3">
      <c r="A675" s="7">
        <f>MAX($A$2:A674)+1</f>
        <v>247</v>
      </c>
      <c r="B675" s="8" t="s">
        <v>258</v>
      </c>
      <c r="C675" s="9" t="s">
        <v>5</v>
      </c>
    </row>
    <row r="676" ht="15" spans="1:3">
      <c r="A676" s="7"/>
      <c r="B676" s="8"/>
      <c r="C676" s="9" t="s">
        <v>6</v>
      </c>
    </row>
    <row r="677" ht="15" spans="1:3">
      <c r="A677" s="7"/>
      <c r="B677" s="8"/>
      <c r="C677" s="9" t="s">
        <v>7</v>
      </c>
    </row>
    <row r="678" ht="15" spans="1:3">
      <c r="A678" s="7">
        <f>MAX($A$2:A677)+1</f>
        <v>248</v>
      </c>
      <c r="B678" s="8" t="s">
        <v>259</v>
      </c>
      <c r="C678" s="9" t="s">
        <v>6</v>
      </c>
    </row>
    <row r="679" ht="15" spans="1:3">
      <c r="A679" s="7"/>
      <c r="B679" s="8"/>
      <c r="C679" s="9" t="s">
        <v>7</v>
      </c>
    </row>
    <row r="680" ht="15" spans="1:3">
      <c r="A680" s="7">
        <f>MAX($A$2:A679)+1</f>
        <v>249</v>
      </c>
      <c r="B680" s="8" t="s">
        <v>260</v>
      </c>
      <c r="C680" s="9" t="s">
        <v>6</v>
      </c>
    </row>
    <row r="681" ht="15" spans="1:3">
      <c r="A681" s="7"/>
      <c r="B681" s="8"/>
      <c r="C681" s="9" t="s">
        <v>9</v>
      </c>
    </row>
    <row r="682" ht="15" spans="1:3">
      <c r="A682" s="7"/>
      <c r="B682" s="8"/>
      <c r="C682" s="9" t="s">
        <v>7</v>
      </c>
    </row>
    <row r="683" ht="15" spans="1:3">
      <c r="A683" s="7">
        <f>MAX($A$2:A682)+1</f>
        <v>250</v>
      </c>
      <c r="B683" s="8" t="s">
        <v>261</v>
      </c>
      <c r="C683" s="9" t="s">
        <v>6</v>
      </c>
    </row>
    <row r="684" ht="15" spans="1:3">
      <c r="A684" s="7"/>
      <c r="B684" s="8"/>
      <c r="C684" s="9" t="s">
        <v>7</v>
      </c>
    </row>
    <row r="685" ht="15" spans="1:3">
      <c r="A685" s="7">
        <f>MAX($A$2:A684)+1</f>
        <v>251</v>
      </c>
      <c r="B685" s="8" t="s">
        <v>262</v>
      </c>
      <c r="C685" s="9" t="s">
        <v>6</v>
      </c>
    </row>
    <row r="686" ht="15" spans="1:3">
      <c r="A686" s="7">
        <f>MAX($A$2:A685)+1</f>
        <v>252</v>
      </c>
      <c r="B686" s="8" t="s">
        <v>263</v>
      </c>
      <c r="C686" s="9" t="s">
        <v>6</v>
      </c>
    </row>
    <row r="687" ht="15" spans="1:3">
      <c r="A687" s="7"/>
      <c r="B687" s="8"/>
      <c r="C687" s="9" t="s">
        <v>7</v>
      </c>
    </row>
    <row r="688" ht="15" spans="1:3">
      <c r="A688" s="7"/>
      <c r="B688" s="8"/>
      <c r="C688" s="9" t="s">
        <v>17</v>
      </c>
    </row>
    <row r="689" ht="15" spans="1:3">
      <c r="A689" s="7">
        <f>MAX($A$2:A688)+1</f>
        <v>253</v>
      </c>
      <c r="B689" s="8" t="s">
        <v>264</v>
      </c>
      <c r="C689" s="9" t="s">
        <v>6</v>
      </c>
    </row>
    <row r="690" ht="15" spans="1:3">
      <c r="A690" s="7"/>
      <c r="B690" s="8"/>
      <c r="C690" s="9" t="s">
        <v>9</v>
      </c>
    </row>
    <row r="691" ht="15" spans="1:3">
      <c r="A691" s="7"/>
      <c r="B691" s="8"/>
      <c r="C691" s="9" t="s">
        <v>7</v>
      </c>
    </row>
    <row r="692" ht="15" spans="1:3">
      <c r="A692" s="7">
        <f>MAX($A$2:A691)+1</f>
        <v>254</v>
      </c>
      <c r="B692" s="8" t="s">
        <v>265</v>
      </c>
      <c r="C692" s="9" t="s">
        <v>6</v>
      </c>
    </row>
    <row r="693" ht="15" spans="1:3">
      <c r="A693" s="7"/>
      <c r="B693" s="8"/>
      <c r="C693" s="9" t="s">
        <v>9</v>
      </c>
    </row>
    <row r="694" ht="15" spans="1:3">
      <c r="A694" s="7"/>
      <c r="B694" s="8"/>
      <c r="C694" s="9" t="s">
        <v>21</v>
      </c>
    </row>
    <row r="695" ht="15" spans="1:3">
      <c r="A695" s="7"/>
      <c r="B695" s="8"/>
      <c r="C695" s="9" t="s">
        <v>17</v>
      </c>
    </row>
    <row r="696" ht="15" spans="1:3">
      <c r="A696" s="7">
        <f>MAX($A$2:A695)+1</f>
        <v>255</v>
      </c>
      <c r="B696" s="8" t="s">
        <v>266</v>
      </c>
      <c r="C696" s="9" t="s">
        <v>5</v>
      </c>
    </row>
    <row r="697" ht="15" spans="1:3">
      <c r="A697" s="7"/>
      <c r="B697" s="8"/>
      <c r="C697" s="9" t="s">
        <v>6</v>
      </c>
    </row>
    <row r="698" ht="15" spans="1:3">
      <c r="A698" s="7"/>
      <c r="B698" s="8"/>
      <c r="C698" s="9" t="s">
        <v>9</v>
      </c>
    </row>
    <row r="699" ht="15" spans="1:3">
      <c r="A699" s="7"/>
      <c r="B699" s="8"/>
      <c r="C699" s="9" t="s">
        <v>7</v>
      </c>
    </row>
    <row r="700" ht="15" spans="1:3">
      <c r="A700" s="7"/>
      <c r="B700" s="8"/>
      <c r="C700" s="9" t="s">
        <v>17</v>
      </c>
    </row>
    <row r="701" ht="15" spans="1:3">
      <c r="A701" s="7">
        <f>MAX($A$2:A700)+1</f>
        <v>256</v>
      </c>
      <c r="B701" s="8" t="s">
        <v>267</v>
      </c>
      <c r="C701" s="9" t="s">
        <v>5</v>
      </c>
    </row>
    <row r="702" ht="15" spans="1:3">
      <c r="A702" s="7"/>
      <c r="B702" s="8"/>
      <c r="C702" s="9" t="s">
        <v>6</v>
      </c>
    </row>
    <row r="703" ht="15" spans="1:3">
      <c r="A703" s="7">
        <f>MAX($A$2:A702)+1</f>
        <v>257</v>
      </c>
      <c r="B703" s="8" t="s">
        <v>268</v>
      </c>
      <c r="C703" s="9" t="s">
        <v>5</v>
      </c>
    </row>
    <row r="704" ht="15" spans="1:3">
      <c r="A704" s="7"/>
      <c r="B704" s="8"/>
      <c r="C704" s="9" t="s">
        <v>6</v>
      </c>
    </row>
    <row r="705" ht="15" spans="1:3">
      <c r="A705" s="7"/>
      <c r="B705" s="8"/>
      <c r="C705" s="9" t="s">
        <v>9</v>
      </c>
    </row>
    <row r="706" ht="15" spans="1:3">
      <c r="A706" s="7"/>
      <c r="B706" s="8"/>
      <c r="C706" s="9" t="s">
        <v>7</v>
      </c>
    </row>
    <row r="707" ht="15" spans="1:3">
      <c r="A707" s="7"/>
      <c r="B707" s="8"/>
      <c r="C707" s="9" t="s">
        <v>12</v>
      </c>
    </row>
    <row r="708" ht="15" spans="1:3">
      <c r="A708" s="7"/>
      <c r="B708" s="8"/>
      <c r="C708" s="9" t="s">
        <v>21</v>
      </c>
    </row>
    <row r="709" ht="15" spans="1:3">
      <c r="A709" s="7"/>
      <c r="B709" s="8"/>
      <c r="C709" s="9" t="s">
        <v>17</v>
      </c>
    </row>
    <row r="710" ht="15" spans="1:3">
      <c r="A710" s="7">
        <f>MAX($A$2:A709)+1</f>
        <v>258</v>
      </c>
      <c r="B710" s="8" t="s">
        <v>269</v>
      </c>
      <c r="C710" s="9" t="s">
        <v>6</v>
      </c>
    </row>
    <row r="711" ht="15" spans="1:3">
      <c r="A711" s="7"/>
      <c r="B711" s="8"/>
      <c r="C711" s="9" t="s">
        <v>7</v>
      </c>
    </row>
    <row r="712" ht="15" spans="1:3">
      <c r="A712" s="7">
        <f>MAX($A$2:A711)+1</f>
        <v>259</v>
      </c>
      <c r="B712" s="8" t="s">
        <v>270</v>
      </c>
      <c r="C712" s="9" t="s">
        <v>6</v>
      </c>
    </row>
    <row r="713" ht="15" spans="1:3">
      <c r="A713" s="7">
        <f>MAX($A$2:A712)+1</f>
        <v>260</v>
      </c>
      <c r="B713" s="8" t="s">
        <v>271</v>
      </c>
      <c r="C713" s="9" t="s">
        <v>21</v>
      </c>
    </row>
    <row r="714" ht="15" spans="1:3">
      <c r="A714" s="7"/>
      <c r="B714" s="8"/>
      <c r="C714" s="9" t="s">
        <v>17</v>
      </c>
    </row>
    <row r="715" ht="15" spans="1:3">
      <c r="A715" s="7">
        <f>MAX($A$2:A714)+1</f>
        <v>261</v>
      </c>
      <c r="B715" s="8" t="s">
        <v>272</v>
      </c>
      <c r="C715" s="9" t="s">
        <v>6</v>
      </c>
    </row>
    <row r="716" ht="15" spans="1:3">
      <c r="A716" s="7"/>
      <c r="B716" s="8"/>
      <c r="C716" s="9" t="s">
        <v>7</v>
      </c>
    </row>
    <row r="717" ht="15" spans="1:3">
      <c r="A717" s="7">
        <f>MAX($A$2:A716)+1</f>
        <v>262</v>
      </c>
      <c r="B717" s="8" t="s">
        <v>273</v>
      </c>
      <c r="C717" s="9" t="s">
        <v>6</v>
      </c>
    </row>
    <row r="718" ht="15" spans="1:3">
      <c r="A718" s="7"/>
      <c r="B718" s="8"/>
      <c r="C718" s="9" t="s">
        <v>17</v>
      </c>
    </row>
    <row r="719" ht="15" spans="1:3">
      <c r="A719" s="7">
        <f>MAX($A$2:A718)+1</f>
        <v>263</v>
      </c>
      <c r="B719" s="8" t="s">
        <v>274</v>
      </c>
      <c r="C719" s="9" t="s">
        <v>6</v>
      </c>
    </row>
    <row r="720" ht="15" spans="1:3">
      <c r="A720" s="7"/>
      <c r="B720" s="8"/>
      <c r="C720" s="9" t="s">
        <v>9</v>
      </c>
    </row>
    <row r="721" ht="15" spans="1:3">
      <c r="A721" s="7"/>
      <c r="B721" s="8"/>
      <c r="C721" s="9" t="s">
        <v>7</v>
      </c>
    </row>
    <row r="722" ht="15" spans="1:3">
      <c r="A722" s="7">
        <f>MAX($A$2:A721)+1</f>
        <v>264</v>
      </c>
      <c r="B722" s="8" t="s">
        <v>275</v>
      </c>
      <c r="C722" s="9" t="s">
        <v>21</v>
      </c>
    </row>
    <row r="723" ht="15" spans="1:3">
      <c r="A723" s="7"/>
      <c r="B723" s="8"/>
      <c r="C723" s="9" t="s">
        <v>17</v>
      </c>
    </row>
    <row r="724" ht="15" spans="1:3">
      <c r="A724" s="7">
        <f>MAX($A$2:A723)+1</f>
        <v>265</v>
      </c>
      <c r="B724" s="8" t="s">
        <v>276</v>
      </c>
      <c r="C724" s="9" t="s">
        <v>6</v>
      </c>
    </row>
    <row r="725" ht="15" spans="1:3">
      <c r="A725" s="7"/>
      <c r="B725" s="8"/>
      <c r="C725" s="9" t="s">
        <v>9</v>
      </c>
    </row>
    <row r="726" ht="15" spans="1:3">
      <c r="A726" s="7"/>
      <c r="B726" s="8"/>
      <c r="C726" s="9" t="s">
        <v>7</v>
      </c>
    </row>
    <row r="727" ht="15" spans="1:3">
      <c r="A727" s="7">
        <f>MAX($A$2:A726)+1</f>
        <v>266</v>
      </c>
      <c r="B727" s="8" t="s">
        <v>277</v>
      </c>
      <c r="C727" s="9" t="s">
        <v>6</v>
      </c>
    </row>
  </sheetData>
  <autoFilter xmlns:etc="http://www.wps.cn/officeDocument/2017/etCustomData" ref="A2:C727" etc:filterBottomFollowUsedRange="0">
    <extLst/>
  </autoFilter>
  <mergeCells count="387">
    <mergeCell ref="A1:C1"/>
    <mergeCell ref="A3:A5"/>
    <mergeCell ref="A6:A9"/>
    <mergeCell ref="A10:A15"/>
    <mergeCell ref="A16:A19"/>
    <mergeCell ref="A21:A23"/>
    <mergeCell ref="A24:A25"/>
    <mergeCell ref="A26:A28"/>
    <mergeCell ref="A30:A34"/>
    <mergeCell ref="A36:A40"/>
    <mergeCell ref="A41:A47"/>
    <mergeCell ref="A51:A54"/>
    <mergeCell ref="A56:A59"/>
    <mergeCell ref="A60:A63"/>
    <mergeCell ref="A64:A65"/>
    <mergeCell ref="A66:A67"/>
    <mergeCell ref="A69:A70"/>
    <mergeCell ref="A74:A75"/>
    <mergeCell ref="A77:A78"/>
    <mergeCell ref="A79:A80"/>
    <mergeCell ref="A82:A83"/>
    <mergeCell ref="A85:A87"/>
    <mergeCell ref="A88:A91"/>
    <mergeCell ref="A92:A93"/>
    <mergeCell ref="A94:A95"/>
    <mergeCell ref="A96:A97"/>
    <mergeCell ref="A98:A99"/>
    <mergeCell ref="A102:A105"/>
    <mergeCell ref="A106:A107"/>
    <mergeCell ref="A109:A112"/>
    <mergeCell ref="A115:A116"/>
    <mergeCell ref="A119:A120"/>
    <mergeCell ref="A121:A122"/>
    <mergeCell ref="A124:A126"/>
    <mergeCell ref="A128:A134"/>
    <mergeCell ref="A135:A136"/>
    <mergeCell ref="A138:A139"/>
    <mergeCell ref="A140:A141"/>
    <mergeCell ref="A142:A145"/>
    <mergeCell ref="A146:A147"/>
    <mergeCell ref="A148:A149"/>
    <mergeCell ref="A150:A152"/>
    <mergeCell ref="A154:A157"/>
    <mergeCell ref="A158:A162"/>
    <mergeCell ref="A164:A167"/>
    <mergeCell ref="A168:A172"/>
    <mergeCell ref="A173:A174"/>
    <mergeCell ref="A175:A178"/>
    <mergeCell ref="A179:A180"/>
    <mergeCell ref="A182:A185"/>
    <mergeCell ref="A186:A190"/>
    <mergeCell ref="A191:A193"/>
    <mergeCell ref="A194:A195"/>
    <mergeCell ref="A196:A200"/>
    <mergeCell ref="A201:A202"/>
    <mergeCell ref="A203:A205"/>
    <mergeCell ref="A206:A211"/>
    <mergeCell ref="A212:A214"/>
    <mergeCell ref="A215:A218"/>
    <mergeCell ref="A219:A220"/>
    <mergeCell ref="A221:A224"/>
    <mergeCell ref="A225:A227"/>
    <mergeCell ref="A228:A229"/>
    <mergeCell ref="A230:A232"/>
    <mergeCell ref="A233:A237"/>
    <mergeCell ref="A238:A242"/>
    <mergeCell ref="A243:A247"/>
    <mergeCell ref="A248:A253"/>
    <mergeCell ref="A254:A258"/>
    <mergeCell ref="A259:A261"/>
    <mergeCell ref="A262:A265"/>
    <mergeCell ref="A266:A267"/>
    <mergeCell ref="A269:A273"/>
    <mergeCell ref="A274:A275"/>
    <mergeCell ref="A276:A277"/>
    <mergeCell ref="A278:A280"/>
    <mergeCell ref="A282:A287"/>
    <mergeCell ref="A290:A292"/>
    <mergeCell ref="A293:A297"/>
    <mergeCell ref="A298:A299"/>
    <mergeCell ref="A300:A301"/>
    <mergeCell ref="A302:A305"/>
    <mergeCell ref="A307:A309"/>
    <mergeCell ref="A313:A315"/>
    <mergeCell ref="A316:A318"/>
    <mergeCell ref="A319:A320"/>
    <mergeCell ref="A323:A327"/>
    <mergeCell ref="A329:A331"/>
    <mergeCell ref="A332:A336"/>
    <mergeCell ref="A337:A338"/>
    <mergeCell ref="A341:A342"/>
    <mergeCell ref="A344:A346"/>
    <mergeCell ref="A347:A351"/>
    <mergeCell ref="A353:A356"/>
    <mergeCell ref="A357:A359"/>
    <mergeCell ref="A360:A364"/>
    <mergeCell ref="A367:A371"/>
    <mergeCell ref="A373:A374"/>
    <mergeCell ref="A375:A376"/>
    <mergeCell ref="A377:A378"/>
    <mergeCell ref="A379:A380"/>
    <mergeCell ref="A382:A385"/>
    <mergeCell ref="A386:A389"/>
    <mergeCell ref="A390:A391"/>
    <mergeCell ref="A392:A393"/>
    <mergeCell ref="A394:A395"/>
    <mergeCell ref="A397:A400"/>
    <mergeCell ref="A401:A403"/>
    <mergeCell ref="A404:A406"/>
    <mergeCell ref="A407:A408"/>
    <mergeCell ref="A409:A413"/>
    <mergeCell ref="A414:A415"/>
    <mergeCell ref="A416:A417"/>
    <mergeCell ref="A420:A424"/>
    <mergeCell ref="A425:A426"/>
    <mergeCell ref="A427:A433"/>
    <mergeCell ref="A434:A435"/>
    <mergeCell ref="A436:A437"/>
    <mergeCell ref="A438:A439"/>
    <mergeCell ref="A440:A443"/>
    <mergeCell ref="A444:A447"/>
    <mergeCell ref="A449:A453"/>
    <mergeCell ref="A454:A456"/>
    <mergeCell ref="A458:A459"/>
    <mergeCell ref="A460:A462"/>
    <mergeCell ref="A463:A464"/>
    <mergeCell ref="A465:A468"/>
    <mergeCell ref="A469:A470"/>
    <mergeCell ref="A472:A475"/>
    <mergeCell ref="A476:A477"/>
    <mergeCell ref="A478:A481"/>
    <mergeCell ref="A482:A485"/>
    <mergeCell ref="A486:A487"/>
    <mergeCell ref="A488:A489"/>
    <mergeCell ref="A491:A492"/>
    <mergeCell ref="A493:A494"/>
    <mergeCell ref="A495:A500"/>
    <mergeCell ref="A501:A507"/>
    <mergeCell ref="A509:A511"/>
    <mergeCell ref="A512:A515"/>
    <mergeCell ref="A516:A519"/>
    <mergeCell ref="A522:A523"/>
    <mergeCell ref="A524:A529"/>
    <mergeCell ref="A530:A531"/>
    <mergeCell ref="A532:A537"/>
    <mergeCell ref="A538:A543"/>
    <mergeCell ref="A544:A545"/>
    <mergeCell ref="A548:A552"/>
    <mergeCell ref="A553:A559"/>
    <mergeCell ref="A560:A563"/>
    <mergeCell ref="A564:A565"/>
    <mergeCell ref="A568:A569"/>
    <mergeCell ref="A570:A573"/>
    <mergeCell ref="A574:A577"/>
    <mergeCell ref="A579:A583"/>
    <mergeCell ref="A584:A588"/>
    <mergeCell ref="A589:A591"/>
    <mergeCell ref="A592:A593"/>
    <mergeCell ref="A595:A599"/>
    <mergeCell ref="A600:A605"/>
    <mergeCell ref="A606:A607"/>
    <mergeCell ref="A609:A614"/>
    <mergeCell ref="A618:A620"/>
    <mergeCell ref="A621:A626"/>
    <mergeCell ref="A627:A628"/>
    <mergeCell ref="A629:A630"/>
    <mergeCell ref="A631:A633"/>
    <mergeCell ref="A635:A638"/>
    <mergeCell ref="A640:A641"/>
    <mergeCell ref="A642:A644"/>
    <mergeCell ref="A645:A649"/>
    <mergeCell ref="A650:A653"/>
    <mergeCell ref="A654:A658"/>
    <mergeCell ref="A659:A660"/>
    <mergeCell ref="A663:A667"/>
    <mergeCell ref="A668:A671"/>
    <mergeCell ref="A672:A674"/>
    <mergeCell ref="A675:A677"/>
    <mergeCell ref="A678:A679"/>
    <mergeCell ref="A680:A682"/>
    <mergeCell ref="A683:A684"/>
    <mergeCell ref="A686:A688"/>
    <mergeCell ref="A689:A691"/>
    <mergeCell ref="A692:A695"/>
    <mergeCell ref="A696:A700"/>
    <mergeCell ref="A701:A702"/>
    <mergeCell ref="A703:A709"/>
    <mergeCell ref="A710:A711"/>
    <mergeCell ref="A713:A714"/>
    <mergeCell ref="A715:A716"/>
    <mergeCell ref="A717:A718"/>
    <mergeCell ref="A719:A721"/>
    <mergeCell ref="A722:A723"/>
    <mergeCell ref="A724:A726"/>
    <mergeCell ref="B3:B5"/>
    <mergeCell ref="B6:B9"/>
    <mergeCell ref="B10:B15"/>
    <mergeCell ref="B16:B19"/>
    <mergeCell ref="B21:B23"/>
    <mergeCell ref="B24:B25"/>
    <mergeCell ref="B26:B28"/>
    <mergeCell ref="B30:B34"/>
    <mergeCell ref="B36:B40"/>
    <mergeCell ref="B41:B47"/>
    <mergeCell ref="B51:B54"/>
    <mergeCell ref="B56:B59"/>
    <mergeCell ref="B60:B63"/>
    <mergeCell ref="B64:B65"/>
    <mergeCell ref="B66:B67"/>
    <mergeCell ref="B69:B70"/>
    <mergeCell ref="B74:B75"/>
    <mergeCell ref="B77:B78"/>
    <mergeCell ref="B79:B80"/>
    <mergeCell ref="B82:B83"/>
    <mergeCell ref="B85:B87"/>
    <mergeCell ref="B88:B91"/>
    <mergeCell ref="B92:B93"/>
    <mergeCell ref="B94:B95"/>
    <mergeCell ref="B96:B97"/>
    <mergeCell ref="B98:B99"/>
    <mergeCell ref="B102:B105"/>
    <mergeCell ref="B106:B107"/>
    <mergeCell ref="B109:B112"/>
    <mergeCell ref="B115:B116"/>
    <mergeCell ref="B119:B120"/>
    <mergeCell ref="B121:B122"/>
    <mergeCell ref="B124:B126"/>
    <mergeCell ref="B128:B134"/>
    <mergeCell ref="B135:B136"/>
    <mergeCell ref="B138:B139"/>
    <mergeCell ref="B140:B141"/>
    <mergeCell ref="B142:B145"/>
    <mergeCell ref="B146:B147"/>
    <mergeCell ref="B148:B149"/>
    <mergeCell ref="B150:B152"/>
    <mergeCell ref="B154:B157"/>
    <mergeCell ref="B158:B162"/>
    <mergeCell ref="B164:B167"/>
    <mergeCell ref="B168:B172"/>
    <mergeCell ref="B173:B174"/>
    <mergeCell ref="B175:B178"/>
    <mergeCell ref="B179:B180"/>
    <mergeCell ref="B182:B185"/>
    <mergeCell ref="B186:B190"/>
    <mergeCell ref="B191:B193"/>
    <mergeCell ref="B194:B195"/>
    <mergeCell ref="B196:B200"/>
    <mergeCell ref="B201:B202"/>
    <mergeCell ref="B203:B205"/>
    <mergeCell ref="B206:B211"/>
    <mergeCell ref="B212:B214"/>
    <mergeCell ref="B215:B218"/>
    <mergeCell ref="B219:B220"/>
    <mergeCell ref="B221:B224"/>
    <mergeCell ref="B225:B227"/>
    <mergeCell ref="B228:B229"/>
    <mergeCell ref="B230:B232"/>
    <mergeCell ref="B233:B237"/>
    <mergeCell ref="B238:B242"/>
    <mergeCell ref="B243:B247"/>
    <mergeCell ref="B248:B253"/>
    <mergeCell ref="B254:B258"/>
    <mergeCell ref="B259:B261"/>
    <mergeCell ref="B262:B265"/>
    <mergeCell ref="B266:B267"/>
    <mergeCell ref="B269:B273"/>
    <mergeCell ref="B274:B275"/>
    <mergeCell ref="B276:B277"/>
    <mergeCell ref="B278:B280"/>
    <mergeCell ref="B282:B287"/>
    <mergeCell ref="B290:B292"/>
    <mergeCell ref="B293:B297"/>
    <mergeCell ref="B298:B299"/>
    <mergeCell ref="B300:B301"/>
    <mergeCell ref="B302:B305"/>
    <mergeCell ref="B307:B309"/>
    <mergeCell ref="B313:B315"/>
    <mergeCell ref="B316:B318"/>
    <mergeCell ref="B319:B320"/>
    <mergeCell ref="B323:B327"/>
    <mergeCell ref="B329:B331"/>
    <mergeCell ref="B332:B336"/>
    <mergeCell ref="B337:B338"/>
    <mergeCell ref="B341:B342"/>
    <mergeCell ref="B344:B346"/>
    <mergeCell ref="B347:B351"/>
    <mergeCell ref="B353:B356"/>
    <mergeCell ref="B357:B359"/>
    <mergeCell ref="B360:B364"/>
    <mergeCell ref="B367:B371"/>
    <mergeCell ref="B373:B374"/>
    <mergeCell ref="B375:B376"/>
    <mergeCell ref="B377:B378"/>
    <mergeCell ref="B379:B380"/>
    <mergeCell ref="B382:B385"/>
    <mergeCell ref="B386:B389"/>
    <mergeCell ref="B390:B391"/>
    <mergeCell ref="B392:B393"/>
    <mergeCell ref="B394:B395"/>
    <mergeCell ref="B397:B400"/>
    <mergeCell ref="B401:B403"/>
    <mergeCell ref="B404:B406"/>
    <mergeCell ref="B407:B408"/>
    <mergeCell ref="B409:B413"/>
    <mergeCell ref="B414:B415"/>
    <mergeCell ref="B416:B417"/>
    <mergeCell ref="B420:B424"/>
    <mergeCell ref="B425:B426"/>
    <mergeCell ref="B427:B433"/>
    <mergeCell ref="B434:B435"/>
    <mergeCell ref="B436:B437"/>
    <mergeCell ref="B438:B439"/>
    <mergeCell ref="B440:B443"/>
    <mergeCell ref="B444:B447"/>
    <mergeCell ref="B449:B453"/>
    <mergeCell ref="B454:B456"/>
    <mergeCell ref="B458:B459"/>
    <mergeCell ref="B460:B462"/>
    <mergeCell ref="B463:B464"/>
    <mergeCell ref="B465:B468"/>
    <mergeCell ref="B469:B470"/>
    <mergeCell ref="B472:B475"/>
    <mergeCell ref="B476:B477"/>
    <mergeCell ref="B478:B481"/>
    <mergeCell ref="B482:B485"/>
    <mergeCell ref="B486:B487"/>
    <mergeCell ref="B488:B489"/>
    <mergeCell ref="B491:B492"/>
    <mergeCell ref="B493:B494"/>
    <mergeCell ref="B495:B500"/>
    <mergeCell ref="B501:B507"/>
    <mergeCell ref="B509:B511"/>
    <mergeCell ref="B512:B515"/>
    <mergeCell ref="B516:B519"/>
    <mergeCell ref="B522:B523"/>
    <mergeCell ref="B524:B529"/>
    <mergeCell ref="B530:B531"/>
    <mergeCell ref="B532:B537"/>
    <mergeCell ref="B538:B543"/>
    <mergeCell ref="B544:B545"/>
    <mergeCell ref="B548:B552"/>
    <mergeCell ref="B553:B559"/>
    <mergeCell ref="B560:B563"/>
    <mergeCell ref="B564:B565"/>
    <mergeCell ref="B568:B569"/>
    <mergeCell ref="B570:B573"/>
    <mergeCell ref="B574:B577"/>
    <mergeCell ref="B579:B583"/>
    <mergeCell ref="B584:B588"/>
    <mergeCell ref="B589:B591"/>
    <mergeCell ref="B592:B593"/>
    <mergeCell ref="B595:B599"/>
    <mergeCell ref="B600:B605"/>
    <mergeCell ref="B606:B607"/>
    <mergeCell ref="B609:B614"/>
    <mergeCell ref="B618:B620"/>
    <mergeCell ref="B621:B626"/>
    <mergeCell ref="B627:B628"/>
    <mergeCell ref="B629:B630"/>
    <mergeCell ref="B631:B633"/>
    <mergeCell ref="B635:B638"/>
    <mergeCell ref="B640:B641"/>
    <mergeCell ref="B642:B644"/>
    <mergeCell ref="B645:B649"/>
    <mergeCell ref="B650:B653"/>
    <mergeCell ref="B654:B658"/>
    <mergeCell ref="B659:B660"/>
    <mergeCell ref="B663:B667"/>
    <mergeCell ref="B668:B671"/>
    <mergeCell ref="B672:B674"/>
    <mergeCell ref="B675:B677"/>
    <mergeCell ref="B678:B679"/>
    <mergeCell ref="B680:B682"/>
    <mergeCell ref="B683:B684"/>
    <mergeCell ref="B686:B688"/>
    <mergeCell ref="B689:B691"/>
    <mergeCell ref="B692:B695"/>
    <mergeCell ref="B696:B700"/>
    <mergeCell ref="B701:B702"/>
    <mergeCell ref="B703:B709"/>
    <mergeCell ref="B710:B711"/>
    <mergeCell ref="B713:B714"/>
    <mergeCell ref="B715:B716"/>
    <mergeCell ref="B717:B718"/>
    <mergeCell ref="B719:B721"/>
    <mergeCell ref="B722:B723"/>
    <mergeCell ref="B724:B726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ESI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rctj8</dc:creator>
  <cp:lastModifiedBy>DELL</cp:lastModifiedBy>
  <dcterms:created xsi:type="dcterms:W3CDTF">2021-11-03T05:35:00Z</dcterms:created>
  <dcterms:modified xsi:type="dcterms:W3CDTF">2025-11-03T03:37:32Z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1B6C72A89B8D4642AFD47555266ED58F_13</vt:lpwstr>
  </property>
  <property fmtid="{D5CDD505-2E9C-101B-9397-08002B2CF9AE}" pid="3" name="KSOProductBuildVer">
    <vt:lpwstr>2052-12.1.0.23125</vt:lpwstr>
  </property>
</Properties>
</file>