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872"/>
  </bookViews>
  <sheets>
    <sheet name="总表" sheetId="2" r:id="rId1"/>
  </sheets>
  <definedNames>
    <definedName name="_xlnm._FilterDatabase" localSheetId="0" hidden="1">总表!$A$2:$L$2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<sst xmlns="http://schemas.openxmlformats.org/spreadsheetml/2006/main" count="1192" uniqueCount="472">
  <si>
    <t>乌兰察布市青年就业见习岗位表</t>
  </si>
  <si>
    <t>序号</t>
  </si>
  <si>
    <t>单位名称</t>
  </si>
  <si>
    <t>所属旗县市区</t>
  </si>
  <si>
    <t>岗位名称</t>
  </si>
  <si>
    <t>见习岗位描述</t>
  </si>
  <si>
    <t>见习期</t>
  </si>
  <si>
    <t>需求人数</t>
  </si>
  <si>
    <t>需求学历</t>
  </si>
  <si>
    <t>需求专业</t>
  </si>
  <si>
    <t>其他</t>
  </si>
  <si>
    <t>联系人</t>
  </si>
  <si>
    <t>联系电话</t>
  </si>
  <si>
    <t>乌兰察布市公路养护中心</t>
  </si>
  <si>
    <t>市本级</t>
  </si>
  <si>
    <t>公路工程养护（化德县）</t>
  </si>
  <si>
    <t>公路养护内业资料整理</t>
  </si>
  <si>
    <t>3~12个月</t>
  </si>
  <si>
    <t>专科及以上</t>
  </si>
  <si>
    <t>工程方向</t>
  </si>
  <si>
    <t>工作地化德县不包吃、住</t>
  </si>
  <si>
    <t>庞明文</t>
  </si>
  <si>
    <t>公路工程养护（商都县）</t>
  </si>
  <si>
    <t>工作地商都县
不包吃、住</t>
  </si>
  <si>
    <t>公路工程养护（察哈尔右翼后旗）</t>
  </si>
  <si>
    <t>工作地后旗
不包吃、住</t>
  </si>
  <si>
    <t>公路工程养护（四子王旗）</t>
  </si>
  <si>
    <t>工作地四子王旗
不包吃、住</t>
  </si>
  <si>
    <t>公路工程养护（卓资县）</t>
  </si>
  <si>
    <t>工作地卓资县
不包吃、住</t>
  </si>
  <si>
    <t>公路工程养护（集宁区）</t>
  </si>
  <si>
    <t>工作地集宁区
不包吃、住</t>
  </si>
  <si>
    <t>财务岗（化德县）</t>
  </si>
  <si>
    <t>财务票据整理及内部报账</t>
  </si>
  <si>
    <t>财务方向</t>
  </si>
  <si>
    <t>工作地化德县
不包吃、住</t>
  </si>
  <si>
    <t>财务岗（商都县）</t>
  </si>
  <si>
    <t>财务岗（四子王旗）</t>
  </si>
  <si>
    <t>财务岗（卓资县）</t>
  </si>
  <si>
    <t>财务岗（集宁区）</t>
  </si>
  <si>
    <t>财务岗（察哈尔右翼后旗）</t>
  </si>
  <si>
    <t>乌兰察布市美术馆（书画院）</t>
  </si>
  <si>
    <t>场馆管理</t>
  </si>
  <si>
    <t>负责美术馆日常管理工作，以及参观者服务、信息咨询等。</t>
  </si>
  <si>
    <t>不限专业</t>
  </si>
  <si>
    <t>刘晓鹏</t>
  </si>
  <si>
    <t>乌兰察布市人事考试中心</t>
  </si>
  <si>
    <t>流动人员档案管理辅助人员</t>
  </si>
  <si>
    <t>负责流动人员档案相关业务办理</t>
  </si>
  <si>
    <t>刘洋</t>
  </si>
  <si>
    <t>内蒙古义博建设工程项目管理有限公司</t>
  </si>
  <si>
    <t>造价专员</t>
  </si>
  <si>
    <t>熟练使用办公软件、熟悉预结算软件、算量工具及CAD软件，需具备建筑工程相关专业背景</t>
  </si>
  <si>
    <t>工程造价</t>
  </si>
  <si>
    <t>魏晓鸽</t>
  </si>
  <si>
    <t>乌兰察布市城市管理保障中心</t>
  </si>
  <si>
    <t>城镇燃气服务科</t>
  </si>
  <si>
    <t>城镇燃气服务保障</t>
  </si>
  <si>
    <t>本科及以上</t>
  </si>
  <si>
    <t>油气储运工程</t>
  </si>
  <si>
    <t>李博</t>
  </si>
  <si>
    <t>乌兰察布市社会保险事业服务中心</t>
  </si>
  <si>
    <t>业务职位</t>
  </si>
  <si>
    <t>从事社会保险经办等相关业务工作</t>
  </si>
  <si>
    <t>软件工程、网络工程、电子与计算机工程、信息管理与信息系统、计算机科学与技术</t>
  </si>
  <si>
    <t>其丽美格</t>
  </si>
  <si>
    <t>0474-8156751</t>
  </si>
  <si>
    <t>办公综合</t>
  </si>
  <si>
    <t>从事本单位办公综合及日常相关工作</t>
  </si>
  <si>
    <t>汉语言文学、汉语言、应用语言学、秘书学、新闻学</t>
  </si>
  <si>
    <t>北京沪杭航空科技有限公司内蒙古分公司</t>
  </si>
  <si>
    <t>新媒体见习岗</t>
  </si>
  <si>
    <t>美工、新媒体运营、主播、中控、编导等</t>
  </si>
  <si>
    <t>媒体相关、美术相关、摄影相关、编剧相关、中文相关、文秘相关</t>
  </si>
  <si>
    <t>石洁</t>
  </si>
  <si>
    <t>飞行部见习岗</t>
  </si>
  <si>
    <t>无人机驾驶员、无人机装调检修工程师等</t>
  </si>
  <si>
    <t>无人机应用相关、机械设计制造相关、电路相关、通信相关、计算机相关</t>
  </si>
  <si>
    <t>青少年教育见习岗</t>
  </si>
  <si>
    <t>教员、销售、助教、教务等</t>
  </si>
  <si>
    <t>无人机应用相关、教育相关、市场相关、体育相关</t>
  </si>
  <si>
    <t>办公室见习岗</t>
  </si>
  <si>
    <t>办公室文秘</t>
  </si>
  <si>
    <t>中文相关、行政相关、管理相关、经济金融相关、市场相关</t>
  </si>
  <si>
    <t>销售岗</t>
  </si>
  <si>
    <t>电话销售、现场销售等</t>
  </si>
  <si>
    <t>销售相关、中文相关、行政相关、管理相关、经济金融相关、市场相关</t>
  </si>
  <si>
    <t>察哈尔右翼前旗康瑞颐养中心</t>
  </si>
  <si>
    <t>养老护理员</t>
  </si>
  <si>
    <t>协助老人生活照料（如饮食、洗漱、如厕、起居等）；观察老人身体与精神状态，发现异常及时反馈；协助开展简单康复活动，陪伴老人聊天解闷；维护老人居住环境整洁，做好日常安全防护</t>
  </si>
  <si>
    <t>养老服务</t>
  </si>
  <si>
    <t>石延蕾</t>
  </si>
  <si>
    <t>康复师</t>
  </si>
  <si>
    <t>评估患者身体功能，制定个性化康复方案；实施专业康复治疗；跟踪进展、调整方案，指导患者及家属居家训练；协同医护团队，记录诊疗信息，维护康复设备。</t>
  </si>
  <si>
    <t>康复治疗</t>
  </si>
  <si>
    <t>护士</t>
  </si>
  <si>
    <t>观察长者身体情况变化，记录护理文书，异常及时上报；协助患者生活照料（如饮食、翻身、清洁），指导健康知识；维护护理环境整洁，做好医疗器械消毒与管理。</t>
  </si>
  <si>
    <t>护理学</t>
  </si>
  <si>
    <t>内蒙古创安人力资源有限公司</t>
  </si>
  <si>
    <t>招展专员</t>
  </si>
  <si>
    <t>负责企业招展，各项数据信息的收集与统计，后期回访</t>
  </si>
  <si>
    <t>张琼</t>
  </si>
  <si>
    <t>人力专员</t>
  </si>
  <si>
    <t>负责人本核算与调配，部门制度建立和其他行政事务</t>
  </si>
  <si>
    <t>内蒙古聚力映象文化传播有限公司</t>
  </si>
  <si>
    <t>影视制作与剪辑</t>
  </si>
  <si>
    <t>我们正在寻找充满激情、富有创造力和学习精神的在校生或应届毕业生加入我们的团队，作为见习生参与实际项目运作。我们将为你提供系统的培训和实践机会，让你在真实的商业环境中快速成长，为未来的职业生涯奠定坚实基础。</t>
  </si>
  <si>
    <t>广播电视编导、影视摄影与制作、数字媒体艺术、动画、导演等相关专业</t>
  </si>
  <si>
    <t>马良</t>
  </si>
  <si>
    <t>内蒙古中研智达信息技术有限公司</t>
  </si>
  <si>
    <t>数据标注员</t>
  </si>
  <si>
    <t>根据项目需求，对文本、图像、音频、视频等多模态数据进行高质量标注，包括但不限于分类标注、实体标注、语义标注、情感分析、边界框标注等。
使用公司内部标注工具或主流标注平台（如Labelbox、Supervisely、DataTurks等）高效完成标注任务，确保标注数据的准确性和一致性。
对原始数据进行清洗、预处理和格式转换，确保数据符合机器学习模型训练要求。</t>
  </si>
  <si>
    <t>计算机相关专业</t>
  </si>
  <si>
    <t>燕志花</t>
  </si>
  <si>
    <t>内容审核员</t>
  </si>
  <si>
    <t>多类型内容审核：对平台用户发布的文本、图片、视频、音频等多模态内容进行实时审核，覆盖社交、资讯、电商、社区等场景。
违规内容识别：依据国家法律法规（如《中华人民共和国网络安全法》《网络信息内容生态治理规定》）、平台规则及专项治理要求，精准识别涉黄、涉暴、涉政、虚假信息、侵权内容、恶意营销等违规内容。
分级处置：根据违规严重程度，执行删除、屏蔽、限流、账号封禁等处置操作，并同步至风控系统，确保风险内容及时下线。</t>
  </si>
  <si>
    <t>乌兰察布察哈尔高新技术开发区乌兰汇通资本管理有限公司</t>
  </si>
  <si>
    <t>施工员</t>
  </si>
  <si>
    <t>协助公司赴施工现场开展有关工作</t>
  </si>
  <si>
    <t>土木工程、建筑施工、测绘、建筑工程类、工程管理类</t>
  </si>
  <si>
    <t>限男姓，择优录用</t>
  </si>
  <si>
    <t>段宏旭</t>
  </si>
  <si>
    <t>财务</t>
  </si>
  <si>
    <t>协助公司开展财务有关工作</t>
  </si>
  <si>
    <t>财务类
有关专业</t>
  </si>
  <si>
    <t>择优录用</t>
  </si>
  <si>
    <t>法务</t>
  </si>
  <si>
    <t>协助公司开展法务有关工作</t>
  </si>
  <si>
    <t>法学类、工程审计等有关专业</t>
  </si>
  <si>
    <t>乌兰察布市120医疗急救指挥中心</t>
  </si>
  <si>
    <t>视频拍摄剪辑</t>
  </si>
  <si>
    <t>对相关视频的拍摄、后期剪辑制作等工作。</t>
  </si>
  <si>
    <t>动画、数字媒体艺术、广播电视</t>
  </si>
  <si>
    <t>赵征</t>
  </si>
  <si>
    <t>工作信息编辑</t>
  </si>
  <si>
    <t>对相关工作信息进行采集撰写、编辑，具有较好的文学写作能力。</t>
  </si>
  <si>
    <t>汉语言文学、新闻、媒体、编辑出版、网络与新媒体方向</t>
  </si>
  <si>
    <t>文件、档案整理</t>
  </si>
  <si>
    <t>对日常工作中形成的文件、档案、报表等材料进行规范有序的分类整理。</t>
  </si>
  <si>
    <t>档案管理</t>
  </si>
  <si>
    <t>其他办事人员（一）</t>
  </si>
  <si>
    <t>熟练运用office等办公软件。</t>
  </si>
  <si>
    <t>其他办事人员（二）</t>
  </si>
  <si>
    <t>对相关工作数据进行整理、汇总并形成书面材料。</t>
  </si>
  <si>
    <t>乌兰察布市交通运输综合行政执法支队</t>
  </si>
  <si>
    <t>计算机（集宁区）</t>
  </si>
  <si>
    <t>内业</t>
  </si>
  <si>
    <t>交通运输方向</t>
  </si>
  <si>
    <t>工作地点集宁
不包吃、住</t>
  </si>
  <si>
    <t>王慧</t>
  </si>
  <si>
    <t>计算机（丰镇市）</t>
  </si>
  <si>
    <t>工作地点丰镇市
不包吃、住，因工作环境艰苦，要求男性</t>
  </si>
  <si>
    <t>计算机（察哈尔右翼中旗）</t>
  </si>
  <si>
    <t>工作地点察右中旗
不包吃、住，因工作环境艰苦，要求男性</t>
  </si>
  <si>
    <t>计算机（察哈尔右翼后旗）</t>
  </si>
  <si>
    <t>工作地点察右后旗
不包吃、住，因工作环境艰苦，要求男性</t>
  </si>
  <si>
    <t>计算机（四子王旗）</t>
  </si>
  <si>
    <t>工作地点四子王旗
不包吃、住，因工作环境艰苦，要求男性</t>
  </si>
  <si>
    <t>计算机（凉城县）</t>
  </si>
  <si>
    <t>工作地点凉城县
不包吃、住，因工作环境艰苦，要求男性</t>
  </si>
  <si>
    <t>计算机（兴和县）</t>
  </si>
  <si>
    <t>工作地点兴和县
不包吃、住，因工作环境艰苦，要求男性</t>
  </si>
  <si>
    <t>计算机（化德县）</t>
  </si>
  <si>
    <t>工作地点化德县
不包吃、住，因工作环境艰苦，要求男性</t>
  </si>
  <si>
    <t>乌兰察布市教育招生考试中心</t>
  </si>
  <si>
    <t>文学综合岗</t>
  </si>
  <si>
    <t>办公室</t>
  </si>
  <si>
    <t>汉语言文学</t>
  </si>
  <si>
    <t>魏玮</t>
  </si>
  <si>
    <t>0474-8321607</t>
  </si>
  <si>
    <t>乌兰察布市劳动人事争议仲裁院</t>
  </si>
  <si>
    <t>维权服务岗</t>
  </si>
  <si>
    <t>从事仲裁、维权等相关工作</t>
  </si>
  <si>
    <t>赵彦宾</t>
  </si>
  <si>
    <t>0474-8324101</t>
  </si>
  <si>
    <t>乌兰察布市人力资源服务行业协会</t>
  </si>
  <si>
    <t>计算机应用</t>
  </si>
  <si>
    <t>管理机房</t>
  </si>
  <si>
    <t>徐刚</t>
  </si>
  <si>
    <t>文员</t>
  </si>
  <si>
    <t>整理资料</t>
  </si>
  <si>
    <t>乌兰察布市人力资源和就业服务中心</t>
  </si>
  <si>
    <t>办公室日常工作</t>
  </si>
  <si>
    <t>屈佳</t>
  </si>
  <si>
    <t>0474-8150237</t>
  </si>
  <si>
    <t>乌兰察布市同心圆职业培训学校有限公司</t>
  </si>
  <si>
    <t>郎国姿</t>
  </si>
  <si>
    <t>乌兰察布市震舆公路勘察设计有限责任公司</t>
  </si>
  <si>
    <t>综合办公</t>
  </si>
  <si>
    <t>写作能力强，语言组织能力强</t>
  </si>
  <si>
    <t>文秘</t>
  </si>
  <si>
    <t>长期出差</t>
  </si>
  <si>
    <t>孙伟</t>
  </si>
  <si>
    <t>0474-8981859</t>
  </si>
  <si>
    <t>人力资源</t>
  </si>
  <si>
    <t>有一定的人事工作经验</t>
  </si>
  <si>
    <t>人力资源管理、档案学</t>
  </si>
  <si>
    <t>勘察设计（一）</t>
  </si>
  <si>
    <t>路线、路基、路面、互通立交、桥梁、隧道、交通设施</t>
  </si>
  <si>
    <t>公路工程、道路工程、土木工程、交通工程、公路与桥梁</t>
  </si>
  <si>
    <t>长期从事野外工作</t>
  </si>
  <si>
    <t>勘察设计（二）</t>
  </si>
  <si>
    <t>公路工程经济、公路工程概预算</t>
  </si>
  <si>
    <t>概预算、工程预算、工程经济、经济学</t>
  </si>
  <si>
    <t>勘察设计（三）</t>
  </si>
  <si>
    <t>公路工程地质水文、环境保护、收费系统设备、公路信息传输</t>
  </si>
  <si>
    <t>水文地质、环境工程、交通工程、电子自动化</t>
  </si>
  <si>
    <t>工程监理</t>
  </si>
  <si>
    <t>公路工程现场施工监理</t>
  </si>
  <si>
    <t>建筑学、公路工程、结构工程、给水排水工程</t>
  </si>
  <si>
    <t>乌兰察布市职业能力发展协会</t>
  </si>
  <si>
    <t>张老师</t>
  </si>
  <si>
    <t>内蒙古华奥文化有限公司</t>
  </si>
  <si>
    <t>画师</t>
  </si>
  <si>
    <t>招募陶瓷绘画学徒，系统培训，优秀者签约合作。</t>
  </si>
  <si>
    <t>美术相关</t>
  </si>
  <si>
    <t>王世华</t>
  </si>
  <si>
    <t>乌兰察布市志达职业培训学校</t>
  </si>
  <si>
    <t>职业培训讲师</t>
  </si>
  <si>
    <t>招募职业培训讲师，系统培训，优秀者签约合作。</t>
  </si>
  <si>
    <t>教育相关</t>
  </si>
  <si>
    <t>内蒙古民信人力资源有限公司</t>
  </si>
  <si>
    <t>人力资源师</t>
  </si>
  <si>
    <t>招募人力资源师，系统培训，优秀者签约合作。</t>
  </si>
  <si>
    <t>人力资源相关</t>
  </si>
  <si>
    <t>乌兰察布志愿者协会</t>
  </si>
  <si>
    <t>网络宣传</t>
  </si>
  <si>
    <t>1、负责新媒体平台（如微信、小红书、抖音等）的内容策划、撰写、编辑和发布等运营工作；
2、具备良好的审美能力，掌握设计剪辑软件（如PR、PS等）可处理宣传素材；
3、熟悉主流媒体平台的运营规则和特点；</t>
  </si>
  <si>
    <t>党员优先</t>
  </si>
  <si>
    <t>赵鹏</t>
  </si>
  <si>
    <t>乌兰察布市公益促进会</t>
  </si>
  <si>
    <t>新媒体</t>
  </si>
  <si>
    <t>主要负责协会短视频运营</t>
  </si>
  <si>
    <t>网络与新媒体专业／数字媒体技术</t>
  </si>
  <si>
    <t>王晓敏</t>
  </si>
  <si>
    <t>乌兰察布市博物馆（乌兰察布市文物保护中心）</t>
  </si>
  <si>
    <t>讲解员</t>
  </si>
  <si>
    <t>负责日常免费公益讲解工作</t>
  </si>
  <si>
    <t>普通话标准，口齿清晰，具有良好的语言表达与沟通能力</t>
  </si>
  <si>
    <t>兰于青</t>
  </si>
  <si>
    <t>负责草拟各类文字稿件及日常文秘、信息报送等工作</t>
  </si>
  <si>
    <t>熟练使用办公软件，具有良好的沟通表达能力和文字功底</t>
  </si>
  <si>
    <t>文物保护</t>
  </si>
  <si>
    <t>参与辖区范围内文物保护单位日常检查记录，开展文物保护法律、法规、政策的宣传教育等工作</t>
  </si>
  <si>
    <t>历史学类</t>
  </si>
  <si>
    <t>遵纪守法，身体健康，热爱文物保护事业且具备吃苦耐劳的精神</t>
  </si>
  <si>
    <t>乌兰察布市艺术学校（乌兰察布市艺术高中、乌兰察布市旅游文化艺术技工学校、乌兰察布国际马头琴艺术学校）</t>
  </si>
  <si>
    <t>学生处档案员兼干事</t>
  </si>
  <si>
    <t>负责归整学生档案及收集整理学生相关信息材科</t>
  </si>
  <si>
    <t>陈伟</t>
  </si>
  <si>
    <t>心理健康教师</t>
  </si>
  <si>
    <t>负责我校心理健康课程</t>
  </si>
  <si>
    <t>心理学、应用心理学</t>
  </si>
  <si>
    <t>李宝</t>
  </si>
  <si>
    <t>体育教师</t>
  </si>
  <si>
    <t>负责我校体育课程</t>
  </si>
  <si>
    <t>体育教育</t>
  </si>
  <si>
    <t>基本功教师（男）</t>
  </si>
  <si>
    <t>负责我校基本功课程</t>
  </si>
  <si>
    <t>舞蹈表演、舞蹈学、舞蹈编导、舞蹈教育</t>
  </si>
  <si>
    <t>民族民间舞教师（男）</t>
  </si>
  <si>
    <t>负责我校民族民间舞课程</t>
  </si>
  <si>
    <t>语文教师</t>
  </si>
  <si>
    <t>负责我校语文课程</t>
  </si>
  <si>
    <t>汉语言文学、汉语言</t>
  </si>
  <si>
    <t>数学教师</t>
  </si>
  <si>
    <t>负责我校数学课程</t>
  </si>
  <si>
    <t>数学与应用数学</t>
  </si>
  <si>
    <t>政治教师</t>
  </si>
  <si>
    <t>负责我校政治课程</t>
  </si>
  <si>
    <t>思想政治教育</t>
  </si>
  <si>
    <t>地理教师</t>
  </si>
  <si>
    <t>负责我校地理课程</t>
  </si>
  <si>
    <t>地理科学、自然地理与资源环境、人文地理与城乡规划、地理信息科学</t>
  </si>
  <si>
    <t>历史教师</t>
  </si>
  <si>
    <t>负责我校历史课程</t>
  </si>
  <si>
    <t>历史学、世界史</t>
  </si>
  <si>
    <t>教学科研干事</t>
  </si>
  <si>
    <t>负责整理资料、协助工作</t>
  </si>
  <si>
    <t>毛永胜</t>
  </si>
  <si>
    <t>唢呐助教</t>
  </si>
  <si>
    <t>协助专业教师</t>
  </si>
  <si>
    <t>音乐表演（唢呐）</t>
  </si>
  <si>
    <t>党建办干事</t>
  </si>
  <si>
    <t>负责文稿起草和党建资料的收集整理等工作</t>
  </si>
  <si>
    <t>汉语言文学、历史学、思想政治教育、马克思主义理论、新闻学等</t>
  </si>
  <si>
    <t>刘建国</t>
  </si>
  <si>
    <t>党建办信息科干事</t>
  </si>
  <si>
    <t>负责各类信息系统填报、宣传报道等工作</t>
  </si>
  <si>
    <t>计算机科学与技术、数字媒体技术、新媒体技术</t>
  </si>
  <si>
    <t>郇大光</t>
  </si>
  <si>
    <t>团委干事</t>
  </si>
  <si>
    <t>负责组织学校各类文体活动及资料整理</t>
  </si>
  <si>
    <t>田小婷</t>
  </si>
  <si>
    <t>察右后旗第二小学学前教育中心</t>
  </si>
  <si>
    <t>察哈尔右翼后旗</t>
  </si>
  <si>
    <t>教师</t>
  </si>
  <si>
    <t>热爱幼教事业，工作认真，有保育员证</t>
  </si>
  <si>
    <t>学前教育</t>
  </si>
  <si>
    <t>有专业特长</t>
  </si>
  <si>
    <t>张振华</t>
  </si>
  <si>
    <t>白音察干镇综合行政执法局</t>
  </si>
  <si>
    <t>执法一队、办公室</t>
  </si>
  <si>
    <t>武彦新</t>
  </si>
  <si>
    <t>15540429944</t>
  </si>
  <si>
    <t>锦泰社区卫生服务中心</t>
  </si>
  <si>
    <t>察哈尔右翼前旗</t>
  </si>
  <si>
    <t>基础护理</t>
  </si>
  <si>
    <t>护理、护理学</t>
  </si>
  <si>
    <t>张文琴</t>
  </si>
  <si>
    <t>会电脑及办公室日常</t>
  </si>
  <si>
    <t>乌兰察布市景泰职业技能培训有限公司</t>
  </si>
  <si>
    <t>教务</t>
  </si>
  <si>
    <t>教学运行管理，数据与档案管理</t>
  </si>
  <si>
    <t>赵宇</t>
  </si>
  <si>
    <t>乌兰察布民安综合养老服务有限公司</t>
  </si>
  <si>
    <t>协助患者完成基础护理（如生命体征测量、换药、输液准备）；配合整理病房环境，维护诊疗器械整洁；记录患者基础信息，传递护理文件；观察患者情况，及时向带教护士反馈异常</t>
  </si>
  <si>
    <t>张静</t>
  </si>
  <si>
    <t>临床医学</t>
  </si>
  <si>
    <t>掌握基础医学理论，熟悉临床诊疗基本流程；具备严谨态度与沟通能力，有责任心；遵守医院诊疗规范，服从带教医师指导。</t>
  </si>
  <si>
    <t>临床医学、中西医临床医学</t>
  </si>
  <si>
    <t>导诊</t>
  </si>
  <si>
    <t>熟悉医院科室分布与基本就诊流程，沟通耐性细致；具备应急处理意识，能初步识别急症患者并引导急救；遵守医院服务规范，形象得体，服务意识强。</t>
  </si>
  <si>
    <t>行政</t>
  </si>
  <si>
    <t>熟练使用办公软件，具备基础文案撰写能力；耐心细致，沟通协调能力强，能高效处理琐碎事务；遵守医院行政制度，保密意识强，责任心足。</t>
  </si>
  <si>
    <t>行政管理、公共事业管理</t>
  </si>
  <si>
    <t>前旗万联易达物流科技有限公司</t>
  </si>
  <si>
    <t>统计专员</t>
  </si>
  <si>
    <t>两年以上统计工作经验，熟悉统计工作内容；熟练操作Office办公软件；具备较强的沟通能力、抗压能力和团队合作精神；行业背景不限，具备商贸、物流、金融行业工作经验者优先考虑；会开车，有C1驾照。</t>
  </si>
  <si>
    <t>宋先生</t>
  </si>
  <si>
    <t>商务专员</t>
  </si>
  <si>
    <t>熟练操作Office办公软件；具备较强的沟通能力、抗压能力和团队合作精神；行业背景不限，具备商贸、物流、金融行业工作经验者优先考虑；会开车，有C1驾照，可接受短期出差。</t>
  </si>
  <si>
    <t>行政管理、法学、法律事务、法律</t>
  </si>
  <si>
    <t>乌兰察布市喜生劳务派遣有限责任公司</t>
  </si>
  <si>
    <t>政府采购管理（物流管理与工程类）</t>
  </si>
  <si>
    <t>熟悉电脑</t>
  </si>
  <si>
    <t>物流管理、物流信息技术、物流工程技术、物流工程</t>
  </si>
  <si>
    <t>徐飞</t>
  </si>
  <si>
    <t>工程管理（招投标方向）</t>
  </si>
  <si>
    <t>工程管理、工程造价</t>
  </si>
  <si>
    <t>财务管理</t>
  </si>
  <si>
    <t>熟悉财务管理相关内容</t>
  </si>
  <si>
    <t>阴山优麦食品有限公司</t>
  </si>
  <si>
    <t>察哈尔右翼中旗</t>
  </si>
  <si>
    <t>机修工</t>
  </si>
  <si>
    <t>1.负责电工相关工作，包括电线连接、设备调试等;
2.负责电工设备的维护和保养;
3.负责电工现场的安全管理</t>
  </si>
  <si>
    <t>机电一体化、电气工程及其自动化等相关专业</t>
  </si>
  <si>
    <t>拥有电工证、高空作业证</t>
  </si>
  <si>
    <t>李俊芳</t>
  </si>
  <si>
    <t>库管</t>
  </si>
  <si>
    <t>1.管理仓库内的货物进出、存储、盘点等工作。
2. 维护仓库的安全与顺畅运作，并解决实际问题。
3. 负责管理仓库设备及其维修、保养工作。
4. 建立、完善仓库管理制度和档案，定期进行审核、调整。</t>
  </si>
  <si>
    <t>大专及以上；物流、计算机、会计、统计学相关专业</t>
  </si>
  <si>
    <t>男性</t>
  </si>
  <si>
    <t>设备技师</t>
  </si>
  <si>
    <t>1.按照生产计划和操作流程进行日常操作工作；
2.监控操作过程中的质量标准，确保产品符合企业规定；
3.协助进行生产现场的5S管理，保持工作环境的清洁与有序；
4.及时处理生产过程中的问题，确保生产顺畅进行；
5.参与团队会议，根据生产需求调整操作流程。</t>
  </si>
  <si>
    <t>制冷工</t>
  </si>
  <si>
    <t>1.负责制冷设备的正常运转、维护维修、节能降耗工作；
2.根据生产车间的计划和冷库温度要求，做好降温的各项准备工作；
3.根据各机械设备的操作规程，做好设备的开、停、运行的操作；
4.根据冷库的工艺温度要求，做好制冷系统的操作调整，确保各库和用冷点温度达到要求；
5.对当班制冷设备的操作及设备的维护、维修、保养工作；</t>
  </si>
  <si>
    <t>高中</t>
  </si>
  <si>
    <t>应急处理，日常维修及设备保养；有制冷工证； 3年以上制冷车间操作经验；吃苦耐劳，有责任心；组织协调能力强；安全意识强；中旗本地人优先</t>
  </si>
  <si>
    <t>包装工</t>
  </si>
  <si>
    <t>无</t>
  </si>
  <si>
    <t>化德县第四幼儿园</t>
  </si>
  <si>
    <t>化德县</t>
  </si>
  <si>
    <t>保育员</t>
  </si>
  <si>
    <t>姚老师</t>
  </si>
  <si>
    <t>小太阳幼儿园</t>
  </si>
  <si>
    <t>郭园长</t>
  </si>
  <si>
    <t>乌兰察布市裕德旅游有限责任公司</t>
  </si>
  <si>
    <t>旅游专业</t>
  </si>
  <si>
    <t>刘总</t>
  </si>
  <si>
    <t>化德县城镇建设投资开发有限责任公司</t>
  </si>
  <si>
    <t>安全员/监理员</t>
  </si>
  <si>
    <t>建筑专业</t>
  </si>
  <si>
    <t>刘力源</t>
  </si>
  <si>
    <t>化德县敬德农牧业有限责任公司</t>
  </si>
  <si>
    <t>文秘/管理员</t>
  </si>
  <si>
    <t>农牧专业/管理专业</t>
  </si>
  <si>
    <t>李广博</t>
  </si>
  <si>
    <t>化德县蒙誉铁合金有限公司</t>
  </si>
  <si>
    <t>冶炼工/机电类</t>
  </si>
  <si>
    <t>机械专业/冶金专业</t>
  </si>
  <si>
    <t>张杜平</t>
  </si>
  <si>
    <t>化德县中泰实业有限公司</t>
  </si>
  <si>
    <t>张树海</t>
  </si>
  <si>
    <t>内蒙古大唐隆德铁合金有限公司</t>
  </si>
  <si>
    <t>王翼飞</t>
  </si>
  <si>
    <t>岱海镇党群服务中心</t>
  </si>
  <si>
    <t>凉城县</t>
  </si>
  <si>
    <t>办公室人员</t>
  </si>
  <si>
    <t>党群服务、民生服务、乡村振兴、其他事宜</t>
  </si>
  <si>
    <t>贾杰</t>
  </si>
  <si>
    <t>麦胡图镇党群服务中心</t>
  </si>
  <si>
    <t>王志红</t>
  </si>
  <si>
    <t>六苏木镇党群服务中心</t>
  </si>
  <si>
    <t>李晓叶</t>
  </si>
  <si>
    <t>永兴镇党群服务中心</t>
  </si>
  <si>
    <t>杨晓非</t>
  </si>
  <si>
    <t>蛮汉镇党群服务中心</t>
  </si>
  <si>
    <t>赵向前</t>
  </si>
  <si>
    <t>天成乡镇党群服务中心</t>
  </si>
  <si>
    <t>宋治国</t>
  </si>
  <si>
    <t>曹碾满族乡镇党群服务中心</t>
  </si>
  <si>
    <t>赵冬梅</t>
  </si>
  <si>
    <t>凉城县统战服务中心（统战部）</t>
  </si>
  <si>
    <t>赵俊丽</t>
  </si>
  <si>
    <t>凉城县公共法律服务中心（司法局）</t>
  </si>
  <si>
    <t>周大鹏</t>
  </si>
  <si>
    <t>凉城县爱国卫生服务中心（卫健委）</t>
  </si>
  <si>
    <t>张利同</t>
  </si>
  <si>
    <t>凉城县城市公共服务中心</t>
  </si>
  <si>
    <t>邢毅</t>
  </si>
  <si>
    <t>内蒙古创源投资建设有限公司</t>
  </si>
  <si>
    <t>赵婷</t>
  </si>
  <si>
    <t>卓资县住房综合保障中心</t>
  </si>
  <si>
    <t>卓资县</t>
  </si>
  <si>
    <t>物业客服专员</t>
  </si>
  <si>
    <t>协助处理业主要日常咨询、报修登记、整理业主档案与物业服务数据，确保信息准确归档。</t>
  </si>
  <si>
    <t>物业管理及相关专业</t>
  </si>
  <si>
    <t>薛文</t>
  </si>
  <si>
    <t>内蒙古卓宇旅游投资开发有限责任公司</t>
  </si>
  <si>
    <t>基层服务人员</t>
  </si>
  <si>
    <t>协助处理日常业务，整理档案</t>
  </si>
  <si>
    <t>1.有驾驶证
2.会基础表格制作</t>
  </si>
  <si>
    <t>韩文强
胡利芳</t>
  </si>
  <si>
    <t>15947684499
15247426055</t>
  </si>
  <si>
    <t>卓资县民族幼儿园</t>
  </si>
  <si>
    <t>幼儿体育教师</t>
  </si>
  <si>
    <t>幼师</t>
  </si>
  <si>
    <t>田保卿</t>
  </si>
  <si>
    <t>校医</t>
  </si>
  <si>
    <t>幼儿园保健室</t>
  </si>
  <si>
    <t>厨师</t>
  </si>
  <si>
    <t>幼儿园食堂</t>
  </si>
  <si>
    <t>卓资县职业中学</t>
  </si>
  <si>
    <t>物理教师</t>
  </si>
  <si>
    <t>有教师资格证</t>
  </si>
  <si>
    <t>方富荣</t>
  </si>
  <si>
    <t>医学</t>
  </si>
  <si>
    <t>护理</t>
  </si>
  <si>
    <t>内蒙古卓清水务有限公司</t>
  </si>
  <si>
    <t>电商</t>
  </si>
  <si>
    <t>电商后台服务，售后，发货，填表等相关业务</t>
  </si>
  <si>
    <t>白瑞宇</t>
  </si>
  <si>
    <t>吉铁铁合金有限责任公司</t>
  </si>
  <si>
    <t>丰镇市</t>
  </si>
  <si>
    <t>冶炼技术员</t>
  </si>
  <si>
    <t>学习生产车间的工艺及管理</t>
  </si>
  <si>
    <t>冶金工程、材料类</t>
  </si>
  <si>
    <t>陈女士</t>
  </si>
  <si>
    <t>机械技术员</t>
  </si>
  <si>
    <t>学习机械方面的技术及管理</t>
  </si>
  <si>
    <t>机械工程</t>
  </si>
  <si>
    <t>内蒙古绿康源生态农业有限公司</t>
  </si>
  <si>
    <t>见习人员</t>
  </si>
  <si>
    <t>王经理</t>
  </si>
  <si>
    <t>丰镇市星辰幼儿园</t>
  </si>
  <si>
    <t>赵园长</t>
  </si>
  <si>
    <t>丰镇市城投公司</t>
  </si>
  <si>
    <t>0474-3580126</t>
  </si>
  <si>
    <t>丰镇市园区基础设施投资有限责任公司</t>
  </si>
  <si>
    <t>0474-3586799</t>
  </si>
  <si>
    <t>内蒙古丰川现代农业发展投资有限责任公司</t>
  </si>
  <si>
    <t>办公室、相关业务</t>
  </si>
  <si>
    <t>办公室日常文书、相关业务施工</t>
  </si>
  <si>
    <t>行政管理、电力专业、市政工程类、建筑工程类、水利工程类、大专及以上 土木工程类</t>
  </si>
  <si>
    <t>13337142680、13947415706</t>
  </si>
  <si>
    <t>丰镇市旅游投资开发有限公司</t>
  </si>
  <si>
    <t>0474-3568168</t>
  </si>
  <si>
    <t>乌兰察布丰川公共服务有限责任公司</t>
  </si>
  <si>
    <t>0474-3206886</t>
  </si>
  <si>
    <t>丰镇开放大学</t>
  </si>
  <si>
    <t>0474-3201718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</si>
</sst>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36"/>
      <name val="黑体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x.nmrc.com.cn/service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5"/>
  <sheetViews>
    <sheetView tabSelected="1" zoomScale="80" zoomScaleNormal="80" topLeftCell="A29" workbookViewId="0">
      <selection activeCell="E32" sqref="E32"/>
    </sheetView>
  </sheetViews>
  <sheetFormatPr defaultColWidth="8.88571428571429" defaultRowHeight="102" customHeight="1"/>
  <cols>
    <col min="1" max="1" width="8.33333333333333" style="5" customWidth="1"/>
    <col min="2" max="2" width="43.447619047619" style="10" customWidth="1"/>
    <col min="3" max="3" width="27.6666666666667" style="10" customWidth="1"/>
    <col min="4" max="4" width="34.447619047619" style="10" customWidth="1"/>
    <col min="5" max="5" width="95.9523809523809" style="11" customWidth="1"/>
    <col min="6" max="6" width="16.352380952381" style="10" customWidth="1"/>
    <col min="7" max="7" width="15.447619047619" style="10" customWidth="1"/>
    <col min="8" max="8" width="15.447619047619" style="5" customWidth="1"/>
    <col min="9" max="9" width="25.2190476190476" style="5" customWidth="1"/>
    <col min="10" max="10" width="27.6666666666667" style="11" customWidth="1"/>
    <col min="11" max="11" width="11.7809523809524" style="5" customWidth="1"/>
    <col min="12" max="12" width="15.447619047619" style="5" customWidth="1"/>
    <col min="13" max="16384" width="8.88571428571429" style="5"/>
  </cols>
  <sheetData>
    <row r="1" s="1" customFormat="1" customHeight="1" spans="1:12">
      <c r="A1" s="12" t="s">
        <v>0</v>
      </c>
      <c r="B1" s="12"/>
      <c r="C1" s="12"/>
      <c r="D1" s="12"/>
      <c r="E1" s="20"/>
      <c r="F1" s="12"/>
      <c r="G1" s="12"/>
      <c r="H1" s="12"/>
      <c r="I1" s="12"/>
      <c r="J1" s="20"/>
      <c r="K1" s="12"/>
      <c r="L1" s="12"/>
    </row>
    <row r="2" s="2" customFormat="1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21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21" t="s">
        <v>10</v>
      </c>
      <c r="K2" s="13" t="s">
        <v>11</v>
      </c>
      <c r="L2" s="13" t="s">
        <v>12</v>
      </c>
    </row>
    <row r="3" s="3" customFormat="1" customHeight="1" spans="1:12">
      <c r="A3" s="14">
        <v>1</v>
      </c>
      <c r="B3" s="14" t="s">
        <v>13</v>
      </c>
      <c r="C3" s="14" t="s">
        <v>14</v>
      </c>
      <c r="D3" s="14" t="s">
        <v>15</v>
      </c>
      <c r="E3" s="18" t="s">
        <v>16</v>
      </c>
      <c r="F3" s="14" t="s">
        <v>17</v>
      </c>
      <c r="G3" s="14">
        <v>1</v>
      </c>
      <c r="H3" s="14" t="s">
        <v>18</v>
      </c>
      <c r="I3" s="14" t="s">
        <v>19</v>
      </c>
      <c r="J3" s="18" t="s">
        <v>20</v>
      </c>
      <c r="K3" s="14" t="s">
        <v>21</v>
      </c>
      <c r="L3" s="14">
        <v>13847425650</v>
      </c>
    </row>
    <row r="4" s="3" customFormat="1" customHeight="1" spans="1:12">
      <c r="A4" s="14">
        <v>2</v>
      </c>
      <c r="B4" s="14" t="s">
        <v>13</v>
      </c>
      <c r="C4" s="14" t="s">
        <v>14</v>
      </c>
      <c r="D4" s="14" t="s">
        <v>22</v>
      </c>
      <c r="E4" s="18" t="s">
        <v>16</v>
      </c>
      <c r="F4" s="14" t="s">
        <v>17</v>
      </c>
      <c r="G4" s="14">
        <v>1</v>
      </c>
      <c r="H4" s="14" t="s">
        <v>18</v>
      </c>
      <c r="I4" s="14" t="s">
        <v>19</v>
      </c>
      <c r="J4" s="14" t="s">
        <v>23</v>
      </c>
      <c r="K4" s="14" t="s">
        <v>21</v>
      </c>
      <c r="L4" s="14">
        <v>13847425650</v>
      </c>
    </row>
    <row r="5" s="3" customFormat="1" customHeight="1" spans="1:12">
      <c r="A5" s="14">
        <v>3</v>
      </c>
      <c r="B5" s="14" t="s">
        <v>13</v>
      </c>
      <c r="C5" s="14" t="s">
        <v>14</v>
      </c>
      <c r="D5" s="14" t="s">
        <v>24</v>
      </c>
      <c r="E5" s="18" t="s">
        <v>16</v>
      </c>
      <c r="F5" s="14" t="s">
        <v>17</v>
      </c>
      <c r="G5" s="14">
        <v>1</v>
      </c>
      <c r="H5" s="14" t="s">
        <v>18</v>
      </c>
      <c r="I5" s="14" t="s">
        <v>19</v>
      </c>
      <c r="J5" s="14" t="s">
        <v>25</v>
      </c>
      <c r="K5" s="14" t="s">
        <v>21</v>
      </c>
      <c r="L5" s="14">
        <v>13847425650</v>
      </c>
    </row>
    <row r="6" s="3" customFormat="1" customHeight="1" spans="1:12">
      <c r="A6" s="14">
        <v>4</v>
      </c>
      <c r="B6" s="14" t="s">
        <v>13</v>
      </c>
      <c r="C6" s="14" t="s">
        <v>14</v>
      </c>
      <c r="D6" s="14" t="s">
        <v>26</v>
      </c>
      <c r="E6" s="18" t="s">
        <v>16</v>
      </c>
      <c r="F6" s="14" t="s">
        <v>17</v>
      </c>
      <c r="G6" s="14">
        <v>4</v>
      </c>
      <c r="H6" s="14" t="s">
        <v>18</v>
      </c>
      <c r="I6" s="14" t="s">
        <v>19</v>
      </c>
      <c r="J6" s="14" t="s">
        <v>27</v>
      </c>
      <c r="K6" s="14" t="s">
        <v>21</v>
      </c>
      <c r="L6" s="14">
        <v>13847425650</v>
      </c>
    </row>
    <row r="7" s="3" customFormat="1" customHeight="1" spans="1:12">
      <c r="A7" s="14">
        <v>5</v>
      </c>
      <c r="B7" s="14" t="s">
        <v>13</v>
      </c>
      <c r="C7" s="14" t="s">
        <v>14</v>
      </c>
      <c r="D7" s="14" t="s">
        <v>28</v>
      </c>
      <c r="E7" s="18" t="s">
        <v>16</v>
      </c>
      <c r="F7" s="14" t="s">
        <v>17</v>
      </c>
      <c r="G7" s="14">
        <v>2</v>
      </c>
      <c r="H7" s="14" t="s">
        <v>18</v>
      </c>
      <c r="I7" s="14" t="s">
        <v>19</v>
      </c>
      <c r="J7" s="14" t="s">
        <v>29</v>
      </c>
      <c r="K7" s="14" t="s">
        <v>21</v>
      </c>
      <c r="L7" s="14">
        <v>13847425650</v>
      </c>
    </row>
    <row r="8" s="3" customFormat="1" customHeight="1" spans="1:12">
      <c r="A8" s="14">
        <v>6</v>
      </c>
      <c r="B8" s="14" t="s">
        <v>13</v>
      </c>
      <c r="C8" s="14" t="s">
        <v>14</v>
      </c>
      <c r="D8" s="14" t="s">
        <v>30</v>
      </c>
      <c r="E8" s="18" t="s">
        <v>16</v>
      </c>
      <c r="F8" s="14" t="s">
        <v>17</v>
      </c>
      <c r="G8" s="14">
        <v>2</v>
      </c>
      <c r="H8" s="14" t="s">
        <v>18</v>
      </c>
      <c r="I8" s="14" t="s">
        <v>19</v>
      </c>
      <c r="J8" s="14" t="s">
        <v>31</v>
      </c>
      <c r="K8" s="14" t="s">
        <v>21</v>
      </c>
      <c r="L8" s="14">
        <v>13847425650</v>
      </c>
    </row>
    <row r="9" s="3" customFormat="1" customHeight="1" spans="1:12">
      <c r="A9" s="14">
        <v>7</v>
      </c>
      <c r="B9" s="14" t="s">
        <v>13</v>
      </c>
      <c r="C9" s="14" t="s">
        <v>14</v>
      </c>
      <c r="D9" s="14" t="s">
        <v>32</v>
      </c>
      <c r="E9" s="18" t="s">
        <v>33</v>
      </c>
      <c r="F9" s="14" t="s">
        <v>17</v>
      </c>
      <c r="G9" s="14">
        <v>1</v>
      </c>
      <c r="H9" s="14" t="s">
        <v>18</v>
      </c>
      <c r="I9" s="14" t="s">
        <v>34</v>
      </c>
      <c r="J9" s="14" t="s">
        <v>35</v>
      </c>
      <c r="K9" s="14" t="s">
        <v>21</v>
      </c>
      <c r="L9" s="14">
        <v>13847425650</v>
      </c>
    </row>
    <row r="10" s="3" customFormat="1" customHeight="1" spans="1:12">
      <c r="A10" s="14">
        <v>8</v>
      </c>
      <c r="B10" s="14" t="s">
        <v>13</v>
      </c>
      <c r="C10" s="14" t="s">
        <v>14</v>
      </c>
      <c r="D10" s="14" t="s">
        <v>36</v>
      </c>
      <c r="E10" s="18" t="s">
        <v>33</v>
      </c>
      <c r="F10" s="14" t="s">
        <v>17</v>
      </c>
      <c r="G10" s="14">
        <v>1</v>
      </c>
      <c r="H10" s="14" t="s">
        <v>18</v>
      </c>
      <c r="I10" s="14" t="s">
        <v>34</v>
      </c>
      <c r="J10" s="14" t="s">
        <v>23</v>
      </c>
      <c r="K10" s="14" t="s">
        <v>21</v>
      </c>
      <c r="L10" s="14">
        <v>13847425650</v>
      </c>
    </row>
    <row r="11" s="3" customFormat="1" customHeight="1" spans="1:12">
      <c r="A11" s="14">
        <v>9</v>
      </c>
      <c r="B11" s="14" t="s">
        <v>13</v>
      </c>
      <c r="C11" s="14" t="s">
        <v>14</v>
      </c>
      <c r="D11" s="14" t="s">
        <v>37</v>
      </c>
      <c r="E11" s="18" t="s">
        <v>33</v>
      </c>
      <c r="F11" s="14" t="s">
        <v>17</v>
      </c>
      <c r="G11" s="14">
        <v>2</v>
      </c>
      <c r="H11" s="14" t="s">
        <v>18</v>
      </c>
      <c r="I11" s="14" t="s">
        <v>34</v>
      </c>
      <c r="J11" s="14" t="s">
        <v>27</v>
      </c>
      <c r="K11" s="14" t="s">
        <v>21</v>
      </c>
      <c r="L11" s="14">
        <v>13847425650</v>
      </c>
    </row>
    <row r="12" s="3" customFormat="1" customHeight="1" spans="1:12">
      <c r="A12" s="14">
        <v>10</v>
      </c>
      <c r="B12" s="14" t="s">
        <v>13</v>
      </c>
      <c r="C12" s="14" t="s">
        <v>14</v>
      </c>
      <c r="D12" s="14" t="s">
        <v>38</v>
      </c>
      <c r="E12" s="18" t="s">
        <v>33</v>
      </c>
      <c r="F12" s="14" t="s">
        <v>17</v>
      </c>
      <c r="G12" s="14">
        <v>1</v>
      </c>
      <c r="H12" s="14" t="s">
        <v>18</v>
      </c>
      <c r="I12" s="14" t="s">
        <v>34</v>
      </c>
      <c r="J12" s="14" t="s">
        <v>29</v>
      </c>
      <c r="K12" s="14" t="s">
        <v>21</v>
      </c>
      <c r="L12" s="14">
        <v>13847425650</v>
      </c>
    </row>
    <row r="13" s="3" customFormat="1" customHeight="1" spans="1:12">
      <c r="A13" s="14">
        <v>11</v>
      </c>
      <c r="B13" s="14" t="s">
        <v>13</v>
      </c>
      <c r="C13" s="14" t="s">
        <v>14</v>
      </c>
      <c r="D13" s="14" t="s">
        <v>39</v>
      </c>
      <c r="E13" s="18" t="s">
        <v>33</v>
      </c>
      <c r="F13" s="14" t="s">
        <v>17</v>
      </c>
      <c r="G13" s="14">
        <v>1</v>
      </c>
      <c r="H13" s="14" t="s">
        <v>18</v>
      </c>
      <c r="I13" s="14" t="s">
        <v>34</v>
      </c>
      <c r="J13" s="14" t="s">
        <v>31</v>
      </c>
      <c r="K13" s="14" t="s">
        <v>21</v>
      </c>
      <c r="L13" s="14">
        <v>13847425650</v>
      </c>
    </row>
    <row r="14" s="3" customFormat="1" customHeight="1" spans="1:12">
      <c r="A14" s="14">
        <v>12</v>
      </c>
      <c r="B14" s="14" t="s">
        <v>13</v>
      </c>
      <c r="C14" s="14" t="s">
        <v>14</v>
      </c>
      <c r="D14" s="14" t="s">
        <v>40</v>
      </c>
      <c r="E14" s="18" t="s">
        <v>33</v>
      </c>
      <c r="F14" s="14" t="s">
        <v>17</v>
      </c>
      <c r="G14" s="14">
        <v>1</v>
      </c>
      <c r="H14" s="14" t="s">
        <v>18</v>
      </c>
      <c r="I14" s="14" t="s">
        <v>34</v>
      </c>
      <c r="J14" s="14" t="s">
        <v>25</v>
      </c>
      <c r="K14" s="14" t="s">
        <v>21</v>
      </c>
      <c r="L14" s="14">
        <v>13847425650</v>
      </c>
    </row>
    <row r="15" s="4" customFormat="1" customHeight="1" spans="1:12">
      <c r="A15" s="14">
        <v>13</v>
      </c>
      <c r="B15" s="15" t="s">
        <v>41</v>
      </c>
      <c r="C15" s="14" t="s">
        <v>14</v>
      </c>
      <c r="D15" s="16" t="s">
        <v>42</v>
      </c>
      <c r="E15" s="15" t="s">
        <v>43</v>
      </c>
      <c r="F15" s="14" t="s">
        <v>17</v>
      </c>
      <c r="G15" s="16">
        <v>10</v>
      </c>
      <c r="H15" s="14" t="s">
        <v>18</v>
      </c>
      <c r="I15" s="16" t="s">
        <v>44</v>
      </c>
      <c r="J15" s="15"/>
      <c r="K15" s="16" t="s">
        <v>45</v>
      </c>
      <c r="L15" s="16">
        <v>17519425100</v>
      </c>
    </row>
    <row r="16" s="4" customFormat="1" customHeight="1" spans="1:12">
      <c r="A16" s="14">
        <v>14</v>
      </c>
      <c r="B16" s="17" t="s">
        <v>46</v>
      </c>
      <c r="C16" s="14" t="s">
        <v>14</v>
      </c>
      <c r="D16" s="17" t="s">
        <v>47</v>
      </c>
      <c r="E16" s="19" t="s">
        <v>48</v>
      </c>
      <c r="F16" s="14" t="s">
        <v>17</v>
      </c>
      <c r="G16" s="17">
        <v>5</v>
      </c>
      <c r="H16" s="14" t="s">
        <v>18</v>
      </c>
      <c r="I16" s="16" t="s">
        <v>44</v>
      </c>
      <c r="J16" s="19"/>
      <c r="K16" s="17" t="s">
        <v>49</v>
      </c>
      <c r="L16" s="17">
        <v>18247466226</v>
      </c>
    </row>
    <row r="17" s="5" customFormat="1" customHeight="1" spans="1:12">
      <c r="A17" s="14">
        <v>15</v>
      </c>
      <c r="B17" s="18" t="s">
        <v>50</v>
      </c>
      <c r="C17" s="14" t="s">
        <v>14</v>
      </c>
      <c r="D17" s="14" t="s">
        <v>51</v>
      </c>
      <c r="E17" s="18" t="s">
        <v>52</v>
      </c>
      <c r="F17" s="14" t="s">
        <v>17</v>
      </c>
      <c r="G17" s="18">
        <v>1</v>
      </c>
      <c r="H17" s="14" t="s">
        <v>18</v>
      </c>
      <c r="I17" s="18" t="s">
        <v>53</v>
      </c>
      <c r="J17" s="18"/>
      <c r="K17" s="18" t="s">
        <v>54</v>
      </c>
      <c r="L17" s="18">
        <v>15048442242</v>
      </c>
    </row>
    <row r="18" s="4" customFormat="1" customHeight="1" spans="1:12">
      <c r="A18" s="14">
        <v>16</v>
      </c>
      <c r="B18" s="17" t="s">
        <v>55</v>
      </c>
      <c r="C18" s="14" t="s">
        <v>14</v>
      </c>
      <c r="D18" s="17" t="s">
        <v>56</v>
      </c>
      <c r="E18" s="19" t="s">
        <v>57</v>
      </c>
      <c r="F18" s="14" t="s">
        <v>17</v>
      </c>
      <c r="G18" s="17">
        <v>2</v>
      </c>
      <c r="H18" s="17" t="s">
        <v>58</v>
      </c>
      <c r="I18" s="17" t="s">
        <v>59</v>
      </c>
      <c r="J18" s="19"/>
      <c r="K18" s="17" t="s">
        <v>60</v>
      </c>
      <c r="L18" s="17">
        <v>15924555557</v>
      </c>
    </row>
    <row r="19" s="5" customFormat="1" customHeight="1" spans="1:12">
      <c r="A19" s="14">
        <v>17</v>
      </c>
      <c r="B19" s="14" t="s">
        <v>61</v>
      </c>
      <c r="C19" s="14" t="s">
        <v>14</v>
      </c>
      <c r="D19" s="14" t="s">
        <v>62</v>
      </c>
      <c r="E19" s="18" t="s">
        <v>63</v>
      </c>
      <c r="F19" s="14" t="s">
        <v>17</v>
      </c>
      <c r="G19" s="14">
        <v>2</v>
      </c>
      <c r="H19" s="17" t="s">
        <v>58</v>
      </c>
      <c r="I19" s="18" t="s">
        <v>64</v>
      </c>
      <c r="J19" s="18"/>
      <c r="K19" s="14" t="s">
        <v>65</v>
      </c>
      <c r="L19" s="14" t="s">
        <v>66</v>
      </c>
    </row>
    <row r="20" s="5" customFormat="1" customHeight="1" spans="1:12">
      <c r="A20" s="14">
        <v>18</v>
      </c>
      <c r="B20" s="14" t="s">
        <v>61</v>
      </c>
      <c r="C20" s="14" t="s">
        <v>14</v>
      </c>
      <c r="D20" s="14" t="s">
        <v>67</v>
      </c>
      <c r="E20" s="18" t="s">
        <v>68</v>
      </c>
      <c r="F20" s="14" t="s">
        <v>17</v>
      </c>
      <c r="G20" s="14">
        <v>1</v>
      </c>
      <c r="H20" s="17" t="s">
        <v>58</v>
      </c>
      <c r="I20" s="18" t="s">
        <v>69</v>
      </c>
      <c r="J20" s="18"/>
      <c r="K20" s="14" t="s">
        <v>65</v>
      </c>
      <c r="L20" s="14" t="s">
        <v>66</v>
      </c>
    </row>
    <row r="21" s="5" customFormat="1" customHeight="1" spans="1:12">
      <c r="A21" s="14">
        <v>19</v>
      </c>
      <c r="B21" s="18" t="s">
        <v>70</v>
      </c>
      <c r="C21" s="14" t="s">
        <v>14</v>
      </c>
      <c r="D21" s="14" t="s">
        <v>71</v>
      </c>
      <c r="E21" s="18" t="s">
        <v>72</v>
      </c>
      <c r="F21" s="14" t="s">
        <v>17</v>
      </c>
      <c r="G21" s="18">
        <v>3</v>
      </c>
      <c r="H21" s="14" t="s">
        <v>18</v>
      </c>
      <c r="I21" s="18" t="s">
        <v>73</v>
      </c>
      <c r="J21" s="18"/>
      <c r="K21" s="18" t="s">
        <v>74</v>
      </c>
      <c r="L21" s="18">
        <v>15924557161</v>
      </c>
    </row>
    <row r="22" s="5" customFormat="1" customHeight="1" spans="1:12">
      <c r="A22" s="14">
        <v>20</v>
      </c>
      <c r="B22" s="18" t="s">
        <v>70</v>
      </c>
      <c r="C22" s="14" t="s">
        <v>14</v>
      </c>
      <c r="D22" s="14" t="s">
        <v>75</v>
      </c>
      <c r="E22" s="18" t="s">
        <v>76</v>
      </c>
      <c r="F22" s="14" t="s">
        <v>17</v>
      </c>
      <c r="G22" s="18">
        <v>3</v>
      </c>
      <c r="H22" s="14" t="s">
        <v>18</v>
      </c>
      <c r="I22" s="18" t="s">
        <v>77</v>
      </c>
      <c r="J22" s="18"/>
      <c r="K22" s="18" t="s">
        <v>74</v>
      </c>
      <c r="L22" s="18">
        <v>15924557161</v>
      </c>
    </row>
    <row r="23" s="5" customFormat="1" customHeight="1" spans="1:12">
      <c r="A23" s="14">
        <v>21</v>
      </c>
      <c r="B23" s="18" t="s">
        <v>70</v>
      </c>
      <c r="C23" s="14" t="s">
        <v>14</v>
      </c>
      <c r="D23" s="14" t="s">
        <v>78</v>
      </c>
      <c r="E23" s="18" t="s">
        <v>79</v>
      </c>
      <c r="F23" s="14" t="s">
        <v>17</v>
      </c>
      <c r="G23" s="18">
        <v>3</v>
      </c>
      <c r="H23" s="14" t="s">
        <v>18</v>
      </c>
      <c r="I23" s="18" t="s">
        <v>80</v>
      </c>
      <c r="J23" s="18"/>
      <c r="K23" s="18" t="s">
        <v>74</v>
      </c>
      <c r="L23" s="18">
        <v>15924557161</v>
      </c>
    </row>
    <row r="24" s="5" customFormat="1" customHeight="1" spans="1:12">
      <c r="A24" s="14">
        <v>22</v>
      </c>
      <c r="B24" s="18" t="s">
        <v>70</v>
      </c>
      <c r="C24" s="14" t="s">
        <v>14</v>
      </c>
      <c r="D24" s="14" t="s">
        <v>81</v>
      </c>
      <c r="E24" s="18" t="s">
        <v>82</v>
      </c>
      <c r="F24" s="14" t="s">
        <v>17</v>
      </c>
      <c r="G24" s="18">
        <v>1</v>
      </c>
      <c r="H24" s="17" t="s">
        <v>58</v>
      </c>
      <c r="I24" s="18" t="s">
        <v>83</v>
      </c>
      <c r="J24" s="18"/>
      <c r="K24" s="18" t="s">
        <v>74</v>
      </c>
      <c r="L24" s="18">
        <v>15924557161</v>
      </c>
    </row>
    <row r="25" s="5" customFormat="1" customHeight="1" spans="1:12">
      <c r="A25" s="14">
        <v>23</v>
      </c>
      <c r="B25" s="18" t="s">
        <v>70</v>
      </c>
      <c r="C25" s="14" t="s">
        <v>14</v>
      </c>
      <c r="D25" s="14" t="s">
        <v>84</v>
      </c>
      <c r="E25" s="18" t="s">
        <v>85</v>
      </c>
      <c r="F25" s="14" t="s">
        <v>17</v>
      </c>
      <c r="G25" s="18">
        <v>2</v>
      </c>
      <c r="H25" s="14" t="s">
        <v>18</v>
      </c>
      <c r="I25" s="18" t="s">
        <v>86</v>
      </c>
      <c r="J25" s="18"/>
      <c r="K25" s="18" t="s">
        <v>74</v>
      </c>
      <c r="L25" s="18">
        <v>15924557161</v>
      </c>
    </row>
    <row r="26" s="5" customFormat="1" customHeight="1" spans="1:12">
      <c r="A26" s="14">
        <v>24</v>
      </c>
      <c r="B26" s="14" t="s">
        <v>87</v>
      </c>
      <c r="C26" s="14" t="s">
        <v>14</v>
      </c>
      <c r="D26" s="14" t="s">
        <v>88</v>
      </c>
      <c r="E26" s="22" t="s">
        <v>89</v>
      </c>
      <c r="F26" s="14" t="s">
        <v>17</v>
      </c>
      <c r="G26" s="14">
        <v>3</v>
      </c>
      <c r="H26" s="14" t="s">
        <v>18</v>
      </c>
      <c r="I26" s="14" t="s">
        <v>90</v>
      </c>
      <c r="J26" s="18"/>
      <c r="K26" s="14" t="s">
        <v>91</v>
      </c>
      <c r="L26" s="14">
        <v>15374676006</v>
      </c>
    </row>
    <row r="27" s="5" customFormat="1" customHeight="1" spans="1:12">
      <c r="A27" s="14">
        <v>25</v>
      </c>
      <c r="B27" s="14" t="s">
        <v>87</v>
      </c>
      <c r="C27" s="14" t="s">
        <v>14</v>
      </c>
      <c r="D27" s="14" t="s">
        <v>92</v>
      </c>
      <c r="E27" s="22" t="s">
        <v>93</v>
      </c>
      <c r="F27" s="14" t="s">
        <v>17</v>
      </c>
      <c r="G27" s="14">
        <v>2</v>
      </c>
      <c r="H27" s="14" t="s">
        <v>18</v>
      </c>
      <c r="I27" s="14" t="s">
        <v>94</v>
      </c>
      <c r="J27" s="18"/>
      <c r="K27" s="14" t="s">
        <v>91</v>
      </c>
      <c r="L27" s="14">
        <v>15374676006</v>
      </c>
    </row>
    <row r="28" s="5" customFormat="1" customHeight="1" spans="1:12">
      <c r="A28" s="14">
        <v>26</v>
      </c>
      <c r="B28" s="14" t="s">
        <v>87</v>
      </c>
      <c r="C28" s="14" t="s">
        <v>14</v>
      </c>
      <c r="D28" s="14" t="s">
        <v>95</v>
      </c>
      <c r="E28" s="22" t="s">
        <v>96</v>
      </c>
      <c r="F28" s="14" t="s">
        <v>17</v>
      </c>
      <c r="G28" s="14">
        <v>1</v>
      </c>
      <c r="H28" s="14" t="s">
        <v>18</v>
      </c>
      <c r="I28" s="14" t="s">
        <v>97</v>
      </c>
      <c r="J28" s="18"/>
      <c r="K28" s="14" t="s">
        <v>91</v>
      </c>
      <c r="L28" s="14">
        <v>15374676006</v>
      </c>
    </row>
    <row r="29" s="5" customFormat="1" customHeight="1" spans="1:12">
      <c r="A29" s="14">
        <v>27</v>
      </c>
      <c r="B29" s="14" t="s">
        <v>98</v>
      </c>
      <c r="C29" s="14" t="s">
        <v>14</v>
      </c>
      <c r="D29" s="14" t="s">
        <v>99</v>
      </c>
      <c r="E29" s="18" t="s">
        <v>100</v>
      </c>
      <c r="F29" s="14" t="s">
        <v>17</v>
      </c>
      <c r="G29" s="14">
        <v>2</v>
      </c>
      <c r="H29" s="14" t="s">
        <v>18</v>
      </c>
      <c r="I29" s="16" t="s">
        <v>44</v>
      </c>
      <c r="J29" s="18"/>
      <c r="K29" s="14" t="s">
        <v>101</v>
      </c>
      <c r="L29" s="14">
        <v>18647477774</v>
      </c>
    </row>
    <row r="30" s="5" customFormat="1" customHeight="1" spans="1:12">
      <c r="A30" s="14">
        <v>28</v>
      </c>
      <c r="B30" s="14" t="s">
        <v>98</v>
      </c>
      <c r="C30" s="14" t="s">
        <v>14</v>
      </c>
      <c r="D30" s="14" t="s">
        <v>102</v>
      </c>
      <c r="E30" s="18" t="s">
        <v>103</v>
      </c>
      <c r="F30" s="14" t="s">
        <v>17</v>
      </c>
      <c r="G30" s="14">
        <v>3</v>
      </c>
      <c r="H30" s="14" t="s">
        <v>18</v>
      </c>
      <c r="I30" s="16" t="s">
        <v>44</v>
      </c>
      <c r="J30" s="18"/>
      <c r="K30" s="14" t="s">
        <v>101</v>
      </c>
      <c r="L30" s="14">
        <v>18647477774</v>
      </c>
    </row>
    <row r="31" s="5" customFormat="1" customHeight="1" spans="1:12">
      <c r="A31" s="14">
        <v>29</v>
      </c>
      <c r="B31" s="14" t="s">
        <v>104</v>
      </c>
      <c r="C31" s="14" t="s">
        <v>14</v>
      </c>
      <c r="D31" s="14" t="s">
        <v>105</v>
      </c>
      <c r="E31" s="23" t="s">
        <v>106</v>
      </c>
      <c r="F31" s="14" t="s">
        <v>17</v>
      </c>
      <c r="G31" s="14">
        <v>3</v>
      </c>
      <c r="H31" s="14" t="s">
        <v>18</v>
      </c>
      <c r="I31" s="18" t="s">
        <v>107</v>
      </c>
      <c r="J31" s="18"/>
      <c r="K31" s="14" t="s">
        <v>108</v>
      </c>
      <c r="L31" s="14">
        <v>18947866137</v>
      </c>
    </row>
    <row r="32" s="5" customFormat="1" customHeight="1" spans="1:12">
      <c r="A32" s="14">
        <v>30</v>
      </c>
      <c r="B32" s="14" t="s">
        <v>109</v>
      </c>
      <c r="C32" s="14" t="s">
        <v>14</v>
      </c>
      <c r="D32" s="14" t="s">
        <v>110</v>
      </c>
      <c r="E32" s="22" t="s">
        <v>111</v>
      </c>
      <c r="F32" s="14" t="s">
        <v>17</v>
      </c>
      <c r="G32" s="14">
        <v>15</v>
      </c>
      <c r="H32" s="14" t="s">
        <v>18</v>
      </c>
      <c r="I32" s="14" t="s">
        <v>112</v>
      </c>
      <c r="J32" s="18"/>
      <c r="K32" s="14" t="s">
        <v>113</v>
      </c>
      <c r="L32" s="14">
        <v>18404716759</v>
      </c>
    </row>
    <row r="33" s="5" customFormat="1" customHeight="1" spans="1:12">
      <c r="A33" s="14">
        <v>31</v>
      </c>
      <c r="B33" s="14" t="s">
        <v>109</v>
      </c>
      <c r="C33" s="14" t="s">
        <v>14</v>
      </c>
      <c r="D33" s="14" t="s">
        <v>114</v>
      </c>
      <c r="E33" s="22" t="s">
        <v>115</v>
      </c>
      <c r="F33" s="14" t="s">
        <v>17</v>
      </c>
      <c r="G33" s="14">
        <v>15</v>
      </c>
      <c r="H33" s="14" t="s">
        <v>18</v>
      </c>
      <c r="I33" s="14" t="s">
        <v>112</v>
      </c>
      <c r="J33" s="18"/>
      <c r="K33" s="14" t="s">
        <v>113</v>
      </c>
      <c r="L33" s="14">
        <v>18404716759</v>
      </c>
    </row>
    <row r="34" s="4" customFormat="1" customHeight="1" spans="1:12">
      <c r="A34" s="14">
        <v>32</v>
      </c>
      <c r="B34" s="19" t="s">
        <v>116</v>
      </c>
      <c r="C34" s="14" t="s">
        <v>14</v>
      </c>
      <c r="D34" s="17" t="s">
        <v>117</v>
      </c>
      <c r="E34" s="19" t="s">
        <v>118</v>
      </c>
      <c r="F34" s="14" t="s">
        <v>17</v>
      </c>
      <c r="G34" s="17">
        <v>1</v>
      </c>
      <c r="H34" s="14" t="s">
        <v>18</v>
      </c>
      <c r="I34" s="19" t="s">
        <v>119</v>
      </c>
      <c r="J34" s="19" t="s">
        <v>120</v>
      </c>
      <c r="K34" s="17" t="s">
        <v>121</v>
      </c>
      <c r="L34" s="17">
        <v>15540415040</v>
      </c>
    </row>
    <row r="35" s="4" customFormat="1" customHeight="1" spans="1:12">
      <c r="A35" s="14">
        <v>33</v>
      </c>
      <c r="B35" s="19" t="s">
        <v>116</v>
      </c>
      <c r="C35" s="14" t="s">
        <v>14</v>
      </c>
      <c r="D35" s="17" t="s">
        <v>122</v>
      </c>
      <c r="E35" s="19" t="s">
        <v>123</v>
      </c>
      <c r="F35" s="14" t="s">
        <v>17</v>
      </c>
      <c r="G35" s="17">
        <v>1</v>
      </c>
      <c r="H35" s="14" t="s">
        <v>18</v>
      </c>
      <c r="I35" s="19" t="s">
        <v>124</v>
      </c>
      <c r="J35" s="19" t="s">
        <v>125</v>
      </c>
      <c r="K35" s="17" t="s">
        <v>121</v>
      </c>
      <c r="L35" s="17">
        <v>15540415040</v>
      </c>
    </row>
    <row r="36" s="4" customFormat="1" customHeight="1" spans="1:12">
      <c r="A36" s="14">
        <v>34</v>
      </c>
      <c r="B36" s="19" t="s">
        <v>116</v>
      </c>
      <c r="C36" s="14" t="s">
        <v>14</v>
      </c>
      <c r="D36" s="17" t="s">
        <v>126</v>
      </c>
      <c r="E36" s="19" t="s">
        <v>127</v>
      </c>
      <c r="F36" s="14" t="s">
        <v>17</v>
      </c>
      <c r="G36" s="17">
        <v>1</v>
      </c>
      <c r="H36" s="14" t="s">
        <v>18</v>
      </c>
      <c r="I36" s="19" t="s">
        <v>128</v>
      </c>
      <c r="J36" s="19" t="s">
        <v>125</v>
      </c>
      <c r="K36" s="17" t="s">
        <v>121</v>
      </c>
      <c r="L36" s="17">
        <v>15540415040</v>
      </c>
    </row>
    <row r="37" s="5" customFormat="1" customHeight="1" spans="1:12">
      <c r="A37" s="14">
        <v>35</v>
      </c>
      <c r="B37" s="14" t="s">
        <v>129</v>
      </c>
      <c r="C37" s="14" t="s">
        <v>14</v>
      </c>
      <c r="D37" s="14" t="s">
        <v>130</v>
      </c>
      <c r="E37" s="18" t="s">
        <v>131</v>
      </c>
      <c r="F37" s="14" t="s">
        <v>17</v>
      </c>
      <c r="G37" s="14">
        <v>1</v>
      </c>
      <c r="H37" s="14" t="s">
        <v>18</v>
      </c>
      <c r="I37" s="18" t="s">
        <v>132</v>
      </c>
      <c r="J37" s="18"/>
      <c r="K37" s="14" t="s">
        <v>133</v>
      </c>
      <c r="L37" s="14">
        <v>15204741506</v>
      </c>
    </row>
    <row r="38" s="5" customFormat="1" customHeight="1" spans="1:12">
      <c r="A38" s="14">
        <v>36</v>
      </c>
      <c r="B38" s="14" t="s">
        <v>129</v>
      </c>
      <c r="C38" s="14" t="s">
        <v>14</v>
      </c>
      <c r="D38" s="14" t="s">
        <v>134</v>
      </c>
      <c r="E38" s="18" t="s">
        <v>135</v>
      </c>
      <c r="F38" s="14" t="s">
        <v>17</v>
      </c>
      <c r="G38" s="14">
        <v>1</v>
      </c>
      <c r="H38" s="14" t="s">
        <v>18</v>
      </c>
      <c r="I38" s="18" t="s">
        <v>136</v>
      </c>
      <c r="J38" s="18"/>
      <c r="K38" s="14" t="s">
        <v>133</v>
      </c>
      <c r="L38" s="14">
        <v>15204741506</v>
      </c>
    </row>
    <row r="39" s="5" customFormat="1" customHeight="1" spans="1:12">
      <c r="A39" s="14">
        <v>37</v>
      </c>
      <c r="B39" s="14" t="s">
        <v>129</v>
      </c>
      <c r="C39" s="14" t="s">
        <v>14</v>
      </c>
      <c r="D39" s="14" t="s">
        <v>137</v>
      </c>
      <c r="E39" s="18" t="s">
        <v>138</v>
      </c>
      <c r="F39" s="14" t="s">
        <v>17</v>
      </c>
      <c r="G39" s="14">
        <v>1</v>
      </c>
      <c r="H39" s="14" t="s">
        <v>18</v>
      </c>
      <c r="I39" s="18" t="s">
        <v>139</v>
      </c>
      <c r="J39" s="18"/>
      <c r="K39" s="14" t="s">
        <v>133</v>
      </c>
      <c r="L39" s="14">
        <v>15204741506</v>
      </c>
    </row>
    <row r="40" s="5" customFormat="1" customHeight="1" spans="1:12">
      <c r="A40" s="14">
        <v>38</v>
      </c>
      <c r="B40" s="14" t="s">
        <v>129</v>
      </c>
      <c r="C40" s="14" t="s">
        <v>14</v>
      </c>
      <c r="D40" s="14" t="s">
        <v>140</v>
      </c>
      <c r="E40" s="18" t="s">
        <v>141</v>
      </c>
      <c r="F40" s="14" t="s">
        <v>17</v>
      </c>
      <c r="G40" s="14">
        <v>1</v>
      </c>
      <c r="H40" s="14" t="s">
        <v>18</v>
      </c>
      <c r="I40" s="16" t="s">
        <v>44</v>
      </c>
      <c r="J40" s="18"/>
      <c r="K40" s="14" t="s">
        <v>133</v>
      </c>
      <c r="L40" s="14">
        <v>15204741506</v>
      </c>
    </row>
    <row r="41" s="5" customFormat="1" customHeight="1" spans="1:12">
      <c r="A41" s="14">
        <v>39</v>
      </c>
      <c r="B41" s="14" t="s">
        <v>129</v>
      </c>
      <c r="C41" s="14" t="s">
        <v>14</v>
      </c>
      <c r="D41" s="14" t="s">
        <v>142</v>
      </c>
      <c r="E41" s="18" t="s">
        <v>143</v>
      </c>
      <c r="F41" s="14" t="s">
        <v>17</v>
      </c>
      <c r="G41" s="14">
        <v>1</v>
      </c>
      <c r="H41" s="14" t="s">
        <v>18</v>
      </c>
      <c r="I41" s="18" t="s">
        <v>95</v>
      </c>
      <c r="J41" s="18"/>
      <c r="K41" s="14" t="s">
        <v>133</v>
      </c>
      <c r="L41" s="14">
        <v>15204741506</v>
      </c>
    </row>
    <row r="42" s="4" customFormat="1" customHeight="1" spans="1:12">
      <c r="A42" s="14">
        <v>40</v>
      </c>
      <c r="B42" s="17" t="s">
        <v>144</v>
      </c>
      <c r="C42" s="14" t="s">
        <v>14</v>
      </c>
      <c r="D42" s="17" t="s">
        <v>145</v>
      </c>
      <c r="E42" s="19" t="s">
        <v>146</v>
      </c>
      <c r="F42" s="14" t="s">
        <v>17</v>
      </c>
      <c r="G42" s="17">
        <v>13</v>
      </c>
      <c r="H42" s="17" t="s">
        <v>58</v>
      </c>
      <c r="I42" s="17" t="s">
        <v>147</v>
      </c>
      <c r="J42" s="17" t="s">
        <v>148</v>
      </c>
      <c r="K42" s="17" t="s">
        <v>149</v>
      </c>
      <c r="L42" s="17">
        <v>18647464234</v>
      </c>
    </row>
    <row r="43" s="4" customFormat="1" customHeight="1" spans="1:12">
      <c r="A43" s="14">
        <v>41</v>
      </c>
      <c r="B43" s="17" t="s">
        <v>144</v>
      </c>
      <c r="C43" s="14" t="s">
        <v>14</v>
      </c>
      <c r="D43" s="17" t="s">
        <v>150</v>
      </c>
      <c r="E43" s="19" t="s">
        <v>146</v>
      </c>
      <c r="F43" s="14" t="s">
        <v>17</v>
      </c>
      <c r="G43" s="17">
        <v>1</v>
      </c>
      <c r="H43" s="17" t="s">
        <v>58</v>
      </c>
      <c r="I43" s="17" t="s">
        <v>147</v>
      </c>
      <c r="J43" s="19" t="s">
        <v>151</v>
      </c>
      <c r="K43" s="17" t="s">
        <v>149</v>
      </c>
      <c r="L43" s="17">
        <v>18647464234</v>
      </c>
    </row>
    <row r="44" s="4" customFormat="1" customHeight="1" spans="1:12">
      <c r="A44" s="14">
        <v>42</v>
      </c>
      <c r="B44" s="17" t="s">
        <v>144</v>
      </c>
      <c r="C44" s="14" t="s">
        <v>14</v>
      </c>
      <c r="D44" s="17" t="s">
        <v>152</v>
      </c>
      <c r="E44" s="19" t="s">
        <v>146</v>
      </c>
      <c r="F44" s="14" t="s">
        <v>17</v>
      </c>
      <c r="G44" s="17">
        <v>1</v>
      </c>
      <c r="H44" s="17" t="s">
        <v>58</v>
      </c>
      <c r="I44" s="17" t="s">
        <v>147</v>
      </c>
      <c r="J44" s="19" t="s">
        <v>153</v>
      </c>
      <c r="K44" s="17" t="s">
        <v>149</v>
      </c>
      <c r="L44" s="17">
        <v>18647464234</v>
      </c>
    </row>
    <row r="45" s="4" customFormat="1" customHeight="1" spans="1:12">
      <c r="A45" s="14">
        <v>43</v>
      </c>
      <c r="B45" s="17" t="s">
        <v>144</v>
      </c>
      <c r="C45" s="14" t="s">
        <v>14</v>
      </c>
      <c r="D45" s="17" t="s">
        <v>154</v>
      </c>
      <c r="E45" s="19" t="s">
        <v>146</v>
      </c>
      <c r="F45" s="14" t="s">
        <v>17</v>
      </c>
      <c r="G45" s="17">
        <v>1</v>
      </c>
      <c r="H45" s="17" t="s">
        <v>58</v>
      </c>
      <c r="I45" s="17" t="s">
        <v>147</v>
      </c>
      <c r="J45" s="19" t="s">
        <v>155</v>
      </c>
      <c r="K45" s="17" t="s">
        <v>149</v>
      </c>
      <c r="L45" s="17">
        <v>18647464234</v>
      </c>
    </row>
    <row r="46" s="4" customFormat="1" customHeight="1" spans="1:12">
      <c r="A46" s="14">
        <v>44</v>
      </c>
      <c r="B46" s="17" t="s">
        <v>144</v>
      </c>
      <c r="C46" s="14" t="s">
        <v>14</v>
      </c>
      <c r="D46" s="17" t="s">
        <v>156</v>
      </c>
      <c r="E46" s="19" t="s">
        <v>146</v>
      </c>
      <c r="F46" s="14" t="s">
        <v>17</v>
      </c>
      <c r="G46" s="17">
        <v>2</v>
      </c>
      <c r="H46" s="17" t="s">
        <v>58</v>
      </c>
      <c r="I46" s="17" t="s">
        <v>147</v>
      </c>
      <c r="J46" s="19" t="s">
        <v>157</v>
      </c>
      <c r="K46" s="17" t="s">
        <v>149</v>
      </c>
      <c r="L46" s="17">
        <v>18647464234</v>
      </c>
    </row>
    <row r="47" s="4" customFormat="1" customHeight="1" spans="1:12">
      <c r="A47" s="14">
        <v>45</v>
      </c>
      <c r="B47" s="17" t="s">
        <v>144</v>
      </c>
      <c r="C47" s="14" t="s">
        <v>14</v>
      </c>
      <c r="D47" s="17" t="s">
        <v>158</v>
      </c>
      <c r="E47" s="19" t="s">
        <v>146</v>
      </c>
      <c r="F47" s="14" t="s">
        <v>17</v>
      </c>
      <c r="G47" s="17">
        <v>1</v>
      </c>
      <c r="H47" s="17" t="s">
        <v>58</v>
      </c>
      <c r="I47" s="17" t="s">
        <v>147</v>
      </c>
      <c r="J47" s="19" t="s">
        <v>159</v>
      </c>
      <c r="K47" s="17" t="s">
        <v>149</v>
      </c>
      <c r="L47" s="17">
        <v>18647464234</v>
      </c>
    </row>
    <row r="48" s="4" customFormat="1" customHeight="1" spans="1:12">
      <c r="A48" s="14">
        <v>46</v>
      </c>
      <c r="B48" s="17" t="s">
        <v>144</v>
      </c>
      <c r="C48" s="14" t="s">
        <v>14</v>
      </c>
      <c r="D48" s="17" t="s">
        <v>160</v>
      </c>
      <c r="E48" s="19" t="s">
        <v>146</v>
      </c>
      <c r="F48" s="14" t="s">
        <v>17</v>
      </c>
      <c r="G48" s="17">
        <v>1</v>
      </c>
      <c r="H48" s="17" t="s">
        <v>58</v>
      </c>
      <c r="I48" s="17" t="s">
        <v>147</v>
      </c>
      <c r="J48" s="19" t="s">
        <v>161</v>
      </c>
      <c r="K48" s="17" t="s">
        <v>149</v>
      </c>
      <c r="L48" s="17">
        <v>18647464234</v>
      </c>
    </row>
    <row r="49" s="4" customFormat="1" customHeight="1" spans="1:12">
      <c r="A49" s="14">
        <v>47</v>
      </c>
      <c r="B49" s="17" t="s">
        <v>144</v>
      </c>
      <c r="C49" s="14" t="s">
        <v>14</v>
      </c>
      <c r="D49" s="17" t="s">
        <v>162</v>
      </c>
      <c r="E49" s="19" t="s">
        <v>146</v>
      </c>
      <c r="F49" s="14" t="s">
        <v>17</v>
      </c>
      <c r="G49" s="17">
        <v>1</v>
      </c>
      <c r="H49" s="17" t="s">
        <v>58</v>
      </c>
      <c r="I49" s="17" t="s">
        <v>147</v>
      </c>
      <c r="J49" s="19" t="s">
        <v>163</v>
      </c>
      <c r="K49" s="17" t="s">
        <v>149</v>
      </c>
      <c r="L49" s="17">
        <v>18647464234</v>
      </c>
    </row>
    <row r="50" s="5" customFormat="1" customHeight="1" spans="1:12">
      <c r="A50" s="14">
        <v>48</v>
      </c>
      <c r="B50" s="14" t="s">
        <v>164</v>
      </c>
      <c r="C50" s="14" t="s">
        <v>14</v>
      </c>
      <c r="D50" s="14" t="s">
        <v>165</v>
      </c>
      <c r="E50" s="18" t="s">
        <v>166</v>
      </c>
      <c r="F50" s="14" t="s">
        <v>17</v>
      </c>
      <c r="G50" s="14">
        <v>1</v>
      </c>
      <c r="H50" s="17" t="s">
        <v>58</v>
      </c>
      <c r="I50" s="14" t="s">
        <v>167</v>
      </c>
      <c r="J50" s="18"/>
      <c r="K50" s="14" t="s">
        <v>168</v>
      </c>
      <c r="L50" s="14" t="s">
        <v>169</v>
      </c>
    </row>
    <row r="51" s="4" customFormat="1" customHeight="1" spans="1:12">
      <c r="A51" s="14">
        <v>49</v>
      </c>
      <c r="B51" s="17" t="s">
        <v>170</v>
      </c>
      <c r="C51" s="14" t="s">
        <v>14</v>
      </c>
      <c r="D51" s="17" t="s">
        <v>171</v>
      </c>
      <c r="E51" s="19" t="s">
        <v>172</v>
      </c>
      <c r="F51" s="14" t="s">
        <v>17</v>
      </c>
      <c r="G51" s="17">
        <v>5</v>
      </c>
      <c r="H51" s="14" t="s">
        <v>18</v>
      </c>
      <c r="I51" s="16" t="s">
        <v>44</v>
      </c>
      <c r="J51" s="19"/>
      <c r="K51" s="17" t="s">
        <v>173</v>
      </c>
      <c r="L51" s="17" t="s">
        <v>174</v>
      </c>
    </row>
    <row r="52" s="5" customFormat="1" customHeight="1" spans="1:12">
      <c r="A52" s="14">
        <v>50</v>
      </c>
      <c r="B52" s="14" t="s">
        <v>175</v>
      </c>
      <c r="C52" s="14" t="s">
        <v>14</v>
      </c>
      <c r="D52" s="14" t="s">
        <v>176</v>
      </c>
      <c r="E52" s="18" t="s">
        <v>177</v>
      </c>
      <c r="F52" s="14" t="s">
        <v>17</v>
      </c>
      <c r="G52" s="14">
        <v>1</v>
      </c>
      <c r="H52" s="17" t="s">
        <v>58</v>
      </c>
      <c r="I52" s="14" t="s">
        <v>176</v>
      </c>
      <c r="J52" s="18"/>
      <c r="K52" s="14" t="s">
        <v>178</v>
      </c>
      <c r="L52" s="14">
        <v>13484744433</v>
      </c>
    </row>
    <row r="53" s="5" customFormat="1" customHeight="1" spans="1:12">
      <c r="A53" s="14">
        <v>51</v>
      </c>
      <c r="B53" s="14" t="s">
        <v>175</v>
      </c>
      <c r="C53" s="14" t="s">
        <v>14</v>
      </c>
      <c r="D53" s="14" t="s">
        <v>179</v>
      </c>
      <c r="E53" s="18" t="s">
        <v>180</v>
      </c>
      <c r="F53" s="14" t="s">
        <v>17</v>
      </c>
      <c r="G53" s="14">
        <v>4</v>
      </c>
      <c r="H53" s="17" t="s">
        <v>58</v>
      </c>
      <c r="I53" s="14" t="s">
        <v>176</v>
      </c>
      <c r="J53" s="18"/>
      <c r="K53" s="14" t="s">
        <v>178</v>
      </c>
      <c r="L53" s="14">
        <v>13484744433</v>
      </c>
    </row>
    <row r="54" s="4" customFormat="1" customHeight="1" spans="1:12">
      <c r="A54" s="14">
        <v>52</v>
      </c>
      <c r="B54" s="17" t="s">
        <v>181</v>
      </c>
      <c r="C54" s="14" t="s">
        <v>14</v>
      </c>
      <c r="D54" s="17" t="s">
        <v>67</v>
      </c>
      <c r="E54" s="19" t="s">
        <v>182</v>
      </c>
      <c r="F54" s="14" t="s">
        <v>17</v>
      </c>
      <c r="G54" s="17">
        <v>6</v>
      </c>
      <c r="H54" s="14" t="s">
        <v>18</v>
      </c>
      <c r="I54" s="16" t="s">
        <v>44</v>
      </c>
      <c r="J54" s="19"/>
      <c r="K54" s="17" t="s">
        <v>183</v>
      </c>
      <c r="L54" s="17" t="s">
        <v>184</v>
      </c>
    </row>
    <row r="55" s="5" customFormat="1" customHeight="1" spans="1:12">
      <c r="A55" s="14">
        <v>53</v>
      </c>
      <c r="B55" s="14" t="s">
        <v>185</v>
      </c>
      <c r="C55" s="14" t="s">
        <v>14</v>
      </c>
      <c r="D55" s="14" t="s">
        <v>176</v>
      </c>
      <c r="E55" s="18" t="s">
        <v>177</v>
      </c>
      <c r="F55" s="14" t="s">
        <v>17</v>
      </c>
      <c r="G55" s="14">
        <v>1</v>
      </c>
      <c r="H55" s="17" t="s">
        <v>58</v>
      </c>
      <c r="I55" s="14" t="s">
        <v>176</v>
      </c>
      <c r="J55" s="18"/>
      <c r="K55" s="14" t="s">
        <v>186</v>
      </c>
      <c r="L55" s="14">
        <v>15394742185</v>
      </c>
    </row>
    <row r="56" s="5" customFormat="1" customHeight="1" spans="1:12">
      <c r="A56" s="14">
        <v>54</v>
      </c>
      <c r="B56" s="14" t="s">
        <v>185</v>
      </c>
      <c r="C56" s="14" t="s">
        <v>14</v>
      </c>
      <c r="D56" s="14" t="s">
        <v>179</v>
      </c>
      <c r="E56" s="18" t="s">
        <v>180</v>
      </c>
      <c r="F56" s="14" t="s">
        <v>17</v>
      </c>
      <c r="G56" s="14">
        <v>4</v>
      </c>
      <c r="H56" s="17" t="s">
        <v>58</v>
      </c>
      <c r="I56" s="14" t="s">
        <v>176</v>
      </c>
      <c r="J56" s="18"/>
      <c r="K56" s="14" t="s">
        <v>186</v>
      </c>
      <c r="L56" s="14">
        <v>15394742185</v>
      </c>
    </row>
    <row r="57" s="4" customFormat="1" customHeight="1" spans="1:12">
      <c r="A57" s="14">
        <v>55</v>
      </c>
      <c r="B57" s="19" t="s">
        <v>187</v>
      </c>
      <c r="C57" s="14" t="s">
        <v>14</v>
      </c>
      <c r="D57" s="17" t="s">
        <v>188</v>
      </c>
      <c r="E57" s="19" t="s">
        <v>189</v>
      </c>
      <c r="F57" s="14" t="s">
        <v>17</v>
      </c>
      <c r="G57" s="17">
        <v>1</v>
      </c>
      <c r="H57" s="17" t="s">
        <v>58</v>
      </c>
      <c r="I57" s="17" t="s">
        <v>190</v>
      </c>
      <c r="J57" s="19" t="s">
        <v>191</v>
      </c>
      <c r="K57" s="17" t="s">
        <v>192</v>
      </c>
      <c r="L57" s="17" t="s">
        <v>193</v>
      </c>
    </row>
    <row r="58" s="4" customFormat="1" customHeight="1" spans="1:12">
      <c r="A58" s="14">
        <v>56</v>
      </c>
      <c r="B58" s="19" t="s">
        <v>187</v>
      </c>
      <c r="C58" s="14" t="s">
        <v>14</v>
      </c>
      <c r="D58" s="17" t="s">
        <v>194</v>
      </c>
      <c r="E58" s="19" t="s">
        <v>195</v>
      </c>
      <c r="F58" s="14" t="s">
        <v>17</v>
      </c>
      <c r="G58" s="17">
        <v>1</v>
      </c>
      <c r="H58" s="17" t="s">
        <v>58</v>
      </c>
      <c r="I58" s="19" t="s">
        <v>196</v>
      </c>
      <c r="J58" s="19" t="s">
        <v>191</v>
      </c>
      <c r="K58" s="17" t="s">
        <v>192</v>
      </c>
      <c r="L58" s="17" t="s">
        <v>193</v>
      </c>
    </row>
    <row r="59" s="4" customFormat="1" customHeight="1" spans="1:12">
      <c r="A59" s="14">
        <v>57</v>
      </c>
      <c r="B59" s="19" t="s">
        <v>187</v>
      </c>
      <c r="C59" s="14" t="s">
        <v>14</v>
      </c>
      <c r="D59" s="17" t="s">
        <v>197</v>
      </c>
      <c r="E59" s="19" t="s">
        <v>198</v>
      </c>
      <c r="F59" s="14" t="s">
        <v>17</v>
      </c>
      <c r="G59" s="17">
        <v>5</v>
      </c>
      <c r="H59" s="17" t="s">
        <v>58</v>
      </c>
      <c r="I59" s="19" t="s">
        <v>199</v>
      </c>
      <c r="J59" s="19" t="s">
        <v>200</v>
      </c>
      <c r="K59" s="17" t="s">
        <v>192</v>
      </c>
      <c r="L59" s="17" t="s">
        <v>193</v>
      </c>
    </row>
    <row r="60" s="4" customFormat="1" customHeight="1" spans="1:12">
      <c r="A60" s="14">
        <v>58</v>
      </c>
      <c r="B60" s="19" t="s">
        <v>187</v>
      </c>
      <c r="C60" s="14" t="s">
        <v>14</v>
      </c>
      <c r="D60" s="17" t="s">
        <v>201</v>
      </c>
      <c r="E60" s="19" t="s">
        <v>202</v>
      </c>
      <c r="F60" s="14" t="s">
        <v>17</v>
      </c>
      <c r="G60" s="17">
        <v>5</v>
      </c>
      <c r="H60" s="17" t="s">
        <v>58</v>
      </c>
      <c r="I60" s="19" t="s">
        <v>203</v>
      </c>
      <c r="J60" s="19" t="s">
        <v>200</v>
      </c>
      <c r="K60" s="17" t="s">
        <v>192</v>
      </c>
      <c r="L60" s="17" t="s">
        <v>193</v>
      </c>
    </row>
    <row r="61" s="4" customFormat="1" customHeight="1" spans="1:12">
      <c r="A61" s="14">
        <v>59</v>
      </c>
      <c r="B61" s="19" t="s">
        <v>187</v>
      </c>
      <c r="C61" s="14" t="s">
        <v>14</v>
      </c>
      <c r="D61" s="17" t="s">
        <v>204</v>
      </c>
      <c r="E61" s="19" t="s">
        <v>205</v>
      </c>
      <c r="F61" s="14" t="s">
        <v>17</v>
      </c>
      <c r="G61" s="17">
        <v>5</v>
      </c>
      <c r="H61" s="17" t="s">
        <v>58</v>
      </c>
      <c r="I61" s="19" t="s">
        <v>206</v>
      </c>
      <c r="J61" s="19" t="s">
        <v>200</v>
      </c>
      <c r="K61" s="17" t="s">
        <v>192</v>
      </c>
      <c r="L61" s="17" t="s">
        <v>193</v>
      </c>
    </row>
    <row r="62" s="4" customFormat="1" customHeight="1" spans="1:12">
      <c r="A62" s="14">
        <v>60</v>
      </c>
      <c r="B62" s="19" t="s">
        <v>187</v>
      </c>
      <c r="C62" s="14" t="s">
        <v>14</v>
      </c>
      <c r="D62" s="17" t="s">
        <v>207</v>
      </c>
      <c r="E62" s="19" t="s">
        <v>208</v>
      </c>
      <c r="F62" s="14" t="s">
        <v>17</v>
      </c>
      <c r="G62" s="17">
        <v>5</v>
      </c>
      <c r="H62" s="17" t="s">
        <v>58</v>
      </c>
      <c r="I62" s="19" t="s">
        <v>209</v>
      </c>
      <c r="J62" s="19" t="s">
        <v>200</v>
      </c>
      <c r="K62" s="17" t="s">
        <v>192</v>
      </c>
      <c r="L62" s="17" t="s">
        <v>193</v>
      </c>
    </row>
    <row r="63" s="5" customFormat="1" customHeight="1" spans="1:12">
      <c r="A63" s="14">
        <v>61</v>
      </c>
      <c r="B63" s="14" t="s">
        <v>210</v>
      </c>
      <c r="C63" s="14" t="s">
        <v>14</v>
      </c>
      <c r="D63" s="14" t="s">
        <v>176</v>
      </c>
      <c r="E63" s="18" t="s">
        <v>177</v>
      </c>
      <c r="F63" s="14" t="s">
        <v>17</v>
      </c>
      <c r="G63" s="14">
        <v>2</v>
      </c>
      <c r="H63" s="17" t="s">
        <v>58</v>
      </c>
      <c r="I63" s="14" t="s">
        <v>176</v>
      </c>
      <c r="J63" s="18"/>
      <c r="K63" s="14" t="s">
        <v>211</v>
      </c>
      <c r="L63" s="14">
        <v>13347155315</v>
      </c>
    </row>
    <row r="64" s="5" customFormat="1" customHeight="1" spans="1:12">
      <c r="A64" s="14">
        <v>62</v>
      </c>
      <c r="B64" s="14" t="s">
        <v>210</v>
      </c>
      <c r="C64" s="14" t="s">
        <v>14</v>
      </c>
      <c r="D64" s="14" t="s">
        <v>179</v>
      </c>
      <c r="E64" s="18" t="s">
        <v>180</v>
      </c>
      <c r="F64" s="14" t="s">
        <v>17</v>
      </c>
      <c r="G64" s="14">
        <v>3</v>
      </c>
      <c r="H64" s="17" t="s">
        <v>58</v>
      </c>
      <c r="I64" s="14" t="s">
        <v>176</v>
      </c>
      <c r="J64" s="18"/>
      <c r="K64" s="14" t="s">
        <v>211</v>
      </c>
      <c r="L64" s="14">
        <v>13347155315</v>
      </c>
    </row>
    <row r="65" s="5" customFormat="1" customHeight="1" spans="1:12">
      <c r="A65" s="14">
        <v>63</v>
      </c>
      <c r="B65" s="14" t="s">
        <v>212</v>
      </c>
      <c r="C65" s="14" t="s">
        <v>14</v>
      </c>
      <c r="D65" s="14" t="s">
        <v>213</v>
      </c>
      <c r="E65" s="18" t="s">
        <v>214</v>
      </c>
      <c r="F65" s="14" t="s">
        <v>17</v>
      </c>
      <c r="G65" s="14">
        <v>3</v>
      </c>
      <c r="H65" s="17" t="s">
        <v>58</v>
      </c>
      <c r="I65" s="14" t="s">
        <v>215</v>
      </c>
      <c r="J65" s="18"/>
      <c r="K65" s="14" t="s">
        <v>216</v>
      </c>
      <c r="L65" s="14">
        <v>18547473884</v>
      </c>
    </row>
    <row r="66" s="5" customFormat="1" customHeight="1" spans="1:12">
      <c r="A66" s="14">
        <v>64</v>
      </c>
      <c r="B66" s="14" t="s">
        <v>217</v>
      </c>
      <c r="C66" s="14" t="s">
        <v>14</v>
      </c>
      <c r="D66" s="14" t="s">
        <v>218</v>
      </c>
      <c r="E66" s="18" t="s">
        <v>219</v>
      </c>
      <c r="F66" s="14" t="s">
        <v>17</v>
      </c>
      <c r="G66" s="14">
        <v>3</v>
      </c>
      <c r="H66" s="14" t="s">
        <v>18</v>
      </c>
      <c r="I66" s="14" t="s">
        <v>220</v>
      </c>
      <c r="J66" s="18"/>
      <c r="K66" s="14" t="s">
        <v>216</v>
      </c>
      <c r="L66" s="14">
        <v>18547473884</v>
      </c>
    </row>
    <row r="67" s="5" customFormat="1" customHeight="1" spans="1:12">
      <c r="A67" s="14">
        <v>65</v>
      </c>
      <c r="B67" s="14" t="s">
        <v>221</v>
      </c>
      <c r="C67" s="14" t="s">
        <v>14</v>
      </c>
      <c r="D67" s="14" t="s">
        <v>222</v>
      </c>
      <c r="E67" s="18" t="s">
        <v>223</v>
      </c>
      <c r="F67" s="14" t="s">
        <v>17</v>
      </c>
      <c r="G67" s="14">
        <v>4</v>
      </c>
      <c r="H67" s="14" t="s">
        <v>18</v>
      </c>
      <c r="I67" s="14" t="s">
        <v>224</v>
      </c>
      <c r="J67" s="18"/>
      <c r="K67" s="14" t="s">
        <v>216</v>
      </c>
      <c r="L67" s="14">
        <v>18547473884</v>
      </c>
    </row>
    <row r="68" s="6" customFormat="1" customHeight="1" spans="1:12">
      <c r="A68" s="14">
        <v>66</v>
      </c>
      <c r="B68" s="14" t="s">
        <v>225</v>
      </c>
      <c r="C68" s="14" t="s">
        <v>14</v>
      </c>
      <c r="D68" s="14" t="s">
        <v>226</v>
      </c>
      <c r="E68" s="22" t="s">
        <v>227</v>
      </c>
      <c r="F68" s="14" t="s">
        <v>17</v>
      </c>
      <c r="G68" s="14">
        <v>1</v>
      </c>
      <c r="H68" s="17" t="s">
        <v>58</v>
      </c>
      <c r="I68" s="16" t="s">
        <v>44</v>
      </c>
      <c r="J68" s="18" t="s">
        <v>228</v>
      </c>
      <c r="K68" s="14" t="s">
        <v>229</v>
      </c>
      <c r="L68" s="14">
        <v>13847437444</v>
      </c>
    </row>
    <row r="69" s="7" customFormat="1" customHeight="1" spans="1:12">
      <c r="A69" s="14">
        <v>67</v>
      </c>
      <c r="B69" s="18" t="s">
        <v>230</v>
      </c>
      <c r="C69" s="14" t="s">
        <v>14</v>
      </c>
      <c r="D69" s="14" t="s">
        <v>231</v>
      </c>
      <c r="E69" s="18" t="s">
        <v>232</v>
      </c>
      <c r="F69" s="14" t="s">
        <v>17</v>
      </c>
      <c r="G69" s="18">
        <v>1</v>
      </c>
      <c r="H69" s="14" t="s">
        <v>18</v>
      </c>
      <c r="I69" s="18" t="s">
        <v>233</v>
      </c>
      <c r="J69" s="18"/>
      <c r="K69" s="18" t="s">
        <v>234</v>
      </c>
      <c r="L69" s="18">
        <v>15164705413</v>
      </c>
    </row>
    <row r="70" s="5" customFormat="1" customHeight="1" spans="1:12">
      <c r="A70" s="14">
        <v>68</v>
      </c>
      <c r="B70" s="24" t="s">
        <v>235</v>
      </c>
      <c r="C70" s="14" t="s">
        <v>14</v>
      </c>
      <c r="D70" s="25" t="s">
        <v>236</v>
      </c>
      <c r="E70" s="24" t="s">
        <v>237</v>
      </c>
      <c r="F70" s="14" t="s">
        <v>17</v>
      </c>
      <c r="G70" s="24">
        <v>5</v>
      </c>
      <c r="H70" s="14" t="s">
        <v>18</v>
      </c>
      <c r="I70" s="16" t="s">
        <v>44</v>
      </c>
      <c r="J70" s="24" t="s">
        <v>238</v>
      </c>
      <c r="K70" s="24" t="s">
        <v>239</v>
      </c>
      <c r="L70" s="24">
        <v>15144884844</v>
      </c>
    </row>
    <row r="71" s="5" customFormat="1" customHeight="1" spans="1:12">
      <c r="A71" s="14">
        <v>69</v>
      </c>
      <c r="B71" s="24" t="s">
        <v>235</v>
      </c>
      <c r="C71" s="14" t="s">
        <v>14</v>
      </c>
      <c r="D71" s="25" t="s">
        <v>179</v>
      </c>
      <c r="E71" s="24" t="s">
        <v>240</v>
      </c>
      <c r="F71" s="14" t="s">
        <v>17</v>
      </c>
      <c r="G71" s="24">
        <v>5</v>
      </c>
      <c r="H71" s="14" t="s">
        <v>18</v>
      </c>
      <c r="I71" s="16" t="s">
        <v>44</v>
      </c>
      <c r="J71" s="24" t="s">
        <v>241</v>
      </c>
      <c r="K71" s="24" t="s">
        <v>239</v>
      </c>
      <c r="L71" s="24">
        <v>15144884844</v>
      </c>
    </row>
    <row r="72" s="5" customFormat="1" customHeight="1" spans="1:12">
      <c r="A72" s="14">
        <v>70</v>
      </c>
      <c r="B72" s="24" t="s">
        <v>235</v>
      </c>
      <c r="C72" s="14" t="s">
        <v>14</v>
      </c>
      <c r="D72" s="25" t="s">
        <v>242</v>
      </c>
      <c r="E72" s="24" t="s">
        <v>243</v>
      </c>
      <c r="F72" s="14" t="s">
        <v>17</v>
      </c>
      <c r="G72" s="24">
        <v>5</v>
      </c>
      <c r="H72" s="14" t="s">
        <v>18</v>
      </c>
      <c r="I72" s="24" t="s">
        <v>244</v>
      </c>
      <c r="J72" s="24" t="s">
        <v>245</v>
      </c>
      <c r="K72" s="24" t="s">
        <v>239</v>
      </c>
      <c r="L72" s="24">
        <v>15144884844</v>
      </c>
    </row>
    <row r="73" s="8" customFormat="1" customHeight="1" spans="1:12">
      <c r="A73" s="14">
        <v>71</v>
      </c>
      <c r="B73" s="26" t="s">
        <v>246</v>
      </c>
      <c r="C73" s="14" t="s">
        <v>14</v>
      </c>
      <c r="D73" s="27" t="s">
        <v>247</v>
      </c>
      <c r="E73" s="26" t="s">
        <v>248</v>
      </c>
      <c r="F73" s="14" t="s">
        <v>17</v>
      </c>
      <c r="G73" s="27">
        <v>2</v>
      </c>
      <c r="H73" s="14" t="s">
        <v>18</v>
      </c>
      <c r="I73" s="16" t="s">
        <v>44</v>
      </c>
      <c r="J73" s="19"/>
      <c r="K73" s="27" t="s">
        <v>249</v>
      </c>
      <c r="L73" s="27">
        <v>18804744111</v>
      </c>
    </row>
    <row r="74" s="8" customFormat="1" customHeight="1" spans="1:12">
      <c r="A74" s="14">
        <v>72</v>
      </c>
      <c r="B74" s="26" t="s">
        <v>246</v>
      </c>
      <c r="C74" s="14" t="s">
        <v>14</v>
      </c>
      <c r="D74" s="27" t="s">
        <v>250</v>
      </c>
      <c r="E74" s="26" t="s">
        <v>251</v>
      </c>
      <c r="F74" s="14" t="s">
        <v>17</v>
      </c>
      <c r="G74" s="27">
        <v>1</v>
      </c>
      <c r="H74" s="17" t="s">
        <v>58</v>
      </c>
      <c r="I74" s="26" t="s">
        <v>252</v>
      </c>
      <c r="J74" s="19"/>
      <c r="K74" s="27" t="s">
        <v>253</v>
      </c>
      <c r="L74" s="27">
        <v>13947470550</v>
      </c>
    </row>
    <row r="75" s="8" customFormat="1" customHeight="1" spans="1:12">
      <c r="A75" s="14">
        <v>73</v>
      </c>
      <c r="B75" s="26" t="s">
        <v>246</v>
      </c>
      <c r="C75" s="14" t="s">
        <v>14</v>
      </c>
      <c r="D75" s="27" t="s">
        <v>254</v>
      </c>
      <c r="E75" s="26" t="s">
        <v>255</v>
      </c>
      <c r="F75" s="14" t="s">
        <v>17</v>
      </c>
      <c r="G75" s="27">
        <v>1</v>
      </c>
      <c r="H75" s="17" t="s">
        <v>58</v>
      </c>
      <c r="I75" s="26" t="s">
        <v>256</v>
      </c>
      <c r="J75" s="19"/>
      <c r="K75" s="27" t="s">
        <v>253</v>
      </c>
      <c r="L75" s="27">
        <v>13947470550</v>
      </c>
    </row>
    <row r="76" s="8" customFormat="1" customHeight="1" spans="1:12">
      <c r="A76" s="14">
        <v>74</v>
      </c>
      <c r="B76" s="26" t="s">
        <v>246</v>
      </c>
      <c r="C76" s="14" t="s">
        <v>14</v>
      </c>
      <c r="D76" s="27" t="s">
        <v>257</v>
      </c>
      <c r="E76" s="26" t="s">
        <v>258</v>
      </c>
      <c r="F76" s="14" t="s">
        <v>17</v>
      </c>
      <c r="G76" s="27">
        <v>1</v>
      </c>
      <c r="H76" s="17" t="s">
        <v>58</v>
      </c>
      <c r="I76" s="26" t="s">
        <v>259</v>
      </c>
      <c r="J76" s="19"/>
      <c r="K76" s="27" t="s">
        <v>253</v>
      </c>
      <c r="L76" s="27">
        <v>13947470550</v>
      </c>
    </row>
    <row r="77" s="8" customFormat="1" customHeight="1" spans="1:12">
      <c r="A77" s="14">
        <v>75</v>
      </c>
      <c r="B77" s="26" t="s">
        <v>246</v>
      </c>
      <c r="C77" s="14" t="s">
        <v>14</v>
      </c>
      <c r="D77" s="27" t="s">
        <v>260</v>
      </c>
      <c r="E77" s="26" t="s">
        <v>261</v>
      </c>
      <c r="F77" s="14" t="s">
        <v>17</v>
      </c>
      <c r="G77" s="27">
        <v>1</v>
      </c>
      <c r="H77" s="17" t="s">
        <v>58</v>
      </c>
      <c r="I77" s="26" t="s">
        <v>259</v>
      </c>
      <c r="J77" s="19"/>
      <c r="K77" s="27" t="s">
        <v>253</v>
      </c>
      <c r="L77" s="27">
        <v>13947470550</v>
      </c>
    </row>
    <row r="78" s="8" customFormat="1" customHeight="1" spans="1:12">
      <c r="A78" s="14">
        <v>76</v>
      </c>
      <c r="B78" s="26" t="s">
        <v>246</v>
      </c>
      <c r="C78" s="14" t="s">
        <v>14</v>
      </c>
      <c r="D78" s="27" t="s">
        <v>262</v>
      </c>
      <c r="E78" s="26" t="s">
        <v>263</v>
      </c>
      <c r="F78" s="14" t="s">
        <v>17</v>
      </c>
      <c r="G78" s="27">
        <v>1</v>
      </c>
      <c r="H78" s="17" t="s">
        <v>58</v>
      </c>
      <c r="I78" s="26" t="s">
        <v>264</v>
      </c>
      <c r="J78" s="19"/>
      <c r="K78" s="27" t="s">
        <v>253</v>
      </c>
      <c r="L78" s="27">
        <v>13947470550</v>
      </c>
    </row>
    <row r="79" s="8" customFormat="1" customHeight="1" spans="1:12">
      <c r="A79" s="14">
        <v>77</v>
      </c>
      <c r="B79" s="26" t="s">
        <v>246</v>
      </c>
      <c r="C79" s="14" t="s">
        <v>14</v>
      </c>
      <c r="D79" s="27" t="s">
        <v>265</v>
      </c>
      <c r="E79" s="26" t="s">
        <v>266</v>
      </c>
      <c r="F79" s="14" t="s">
        <v>17</v>
      </c>
      <c r="G79" s="27">
        <v>1</v>
      </c>
      <c r="H79" s="17" t="s">
        <v>58</v>
      </c>
      <c r="I79" s="26" t="s">
        <v>267</v>
      </c>
      <c r="J79" s="19"/>
      <c r="K79" s="27" t="s">
        <v>253</v>
      </c>
      <c r="L79" s="27">
        <v>13947470550</v>
      </c>
    </row>
    <row r="80" s="8" customFormat="1" customHeight="1" spans="1:12">
      <c r="A80" s="14">
        <v>78</v>
      </c>
      <c r="B80" s="26" t="s">
        <v>246</v>
      </c>
      <c r="C80" s="14" t="s">
        <v>14</v>
      </c>
      <c r="D80" s="27" t="s">
        <v>268</v>
      </c>
      <c r="E80" s="26" t="s">
        <v>269</v>
      </c>
      <c r="F80" s="14" t="s">
        <v>17</v>
      </c>
      <c r="G80" s="27">
        <v>1</v>
      </c>
      <c r="H80" s="17" t="s">
        <v>58</v>
      </c>
      <c r="I80" s="26" t="s">
        <v>270</v>
      </c>
      <c r="J80" s="19"/>
      <c r="K80" s="27" t="s">
        <v>253</v>
      </c>
      <c r="L80" s="27">
        <v>13947470550</v>
      </c>
    </row>
    <row r="81" s="8" customFormat="1" customHeight="1" spans="1:12">
      <c r="A81" s="14">
        <v>79</v>
      </c>
      <c r="B81" s="26" t="s">
        <v>246</v>
      </c>
      <c r="C81" s="14" t="s">
        <v>14</v>
      </c>
      <c r="D81" s="27" t="s">
        <v>271</v>
      </c>
      <c r="E81" s="26" t="s">
        <v>272</v>
      </c>
      <c r="F81" s="14" t="s">
        <v>17</v>
      </c>
      <c r="G81" s="27">
        <v>1</v>
      </c>
      <c r="H81" s="17" t="s">
        <v>58</v>
      </c>
      <c r="I81" s="26" t="s">
        <v>273</v>
      </c>
      <c r="J81" s="19"/>
      <c r="K81" s="27" t="s">
        <v>253</v>
      </c>
      <c r="L81" s="27">
        <v>13947470550</v>
      </c>
    </row>
    <row r="82" s="9" customFormat="1" customHeight="1" spans="1:12">
      <c r="A82" s="14">
        <v>80</v>
      </c>
      <c r="B82" s="26" t="s">
        <v>246</v>
      </c>
      <c r="C82" s="14" t="s">
        <v>14</v>
      </c>
      <c r="D82" s="27" t="s">
        <v>274</v>
      </c>
      <c r="E82" s="26" t="s">
        <v>275</v>
      </c>
      <c r="F82" s="14" t="s">
        <v>17</v>
      </c>
      <c r="G82" s="27">
        <v>1</v>
      </c>
      <c r="H82" s="17" t="s">
        <v>58</v>
      </c>
      <c r="I82" s="26" t="s">
        <v>276</v>
      </c>
      <c r="J82" s="19"/>
      <c r="K82" s="27" t="s">
        <v>253</v>
      </c>
      <c r="L82" s="27">
        <v>13947470550</v>
      </c>
    </row>
    <row r="83" s="8" customFormat="1" customHeight="1" spans="1:12">
      <c r="A83" s="14">
        <v>81</v>
      </c>
      <c r="B83" s="26" t="s">
        <v>246</v>
      </c>
      <c r="C83" s="14" t="s">
        <v>14</v>
      </c>
      <c r="D83" s="27" t="s">
        <v>277</v>
      </c>
      <c r="E83" s="26" t="s">
        <v>278</v>
      </c>
      <c r="F83" s="14" t="s">
        <v>17</v>
      </c>
      <c r="G83" s="27">
        <v>1</v>
      </c>
      <c r="H83" s="17" t="s">
        <v>58</v>
      </c>
      <c r="I83" s="16" t="s">
        <v>44</v>
      </c>
      <c r="J83" s="19"/>
      <c r="K83" s="27" t="s">
        <v>279</v>
      </c>
      <c r="L83" s="27">
        <v>15352820666</v>
      </c>
    </row>
    <row r="84" s="8" customFormat="1" customHeight="1" spans="1:12">
      <c r="A84" s="14">
        <v>82</v>
      </c>
      <c r="B84" s="26" t="s">
        <v>246</v>
      </c>
      <c r="C84" s="14" t="s">
        <v>14</v>
      </c>
      <c r="D84" s="27" t="s">
        <v>280</v>
      </c>
      <c r="E84" s="26" t="s">
        <v>281</v>
      </c>
      <c r="F84" s="14" t="s">
        <v>17</v>
      </c>
      <c r="G84" s="27">
        <v>1</v>
      </c>
      <c r="H84" s="17" t="s">
        <v>58</v>
      </c>
      <c r="I84" s="26" t="s">
        <v>282</v>
      </c>
      <c r="J84" s="19"/>
      <c r="K84" s="27" t="s">
        <v>279</v>
      </c>
      <c r="L84" s="27">
        <v>15352810666</v>
      </c>
    </row>
    <row r="85" s="8" customFormat="1" customHeight="1" spans="1:12">
      <c r="A85" s="14">
        <v>83</v>
      </c>
      <c r="B85" s="26" t="s">
        <v>246</v>
      </c>
      <c r="C85" s="14" t="s">
        <v>14</v>
      </c>
      <c r="D85" s="27" t="s">
        <v>283</v>
      </c>
      <c r="E85" s="26" t="s">
        <v>284</v>
      </c>
      <c r="F85" s="14" t="s">
        <v>17</v>
      </c>
      <c r="G85" s="27">
        <v>2</v>
      </c>
      <c r="H85" s="17" t="s">
        <v>58</v>
      </c>
      <c r="I85" s="26" t="s">
        <v>285</v>
      </c>
      <c r="J85" s="19"/>
      <c r="K85" s="27" t="s">
        <v>286</v>
      </c>
      <c r="L85" s="27">
        <v>15849427775</v>
      </c>
    </row>
    <row r="86" s="8" customFormat="1" customHeight="1" spans="1:12">
      <c r="A86" s="14">
        <v>84</v>
      </c>
      <c r="B86" s="26" t="s">
        <v>246</v>
      </c>
      <c r="C86" s="14" t="s">
        <v>14</v>
      </c>
      <c r="D86" s="27" t="s">
        <v>287</v>
      </c>
      <c r="E86" s="26" t="s">
        <v>288</v>
      </c>
      <c r="F86" s="14" t="s">
        <v>17</v>
      </c>
      <c r="G86" s="27">
        <v>1</v>
      </c>
      <c r="H86" s="17" t="s">
        <v>58</v>
      </c>
      <c r="I86" s="26" t="s">
        <v>289</v>
      </c>
      <c r="J86" s="19"/>
      <c r="K86" s="27" t="s">
        <v>290</v>
      </c>
      <c r="L86" s="27">
        <v>13384746688</v>
      </c>
    </row>
    <row r="87" s="8" customFormat="1" customHeight="1" spans="1:12">
      <c r="A87" s="14">
        <v>85</v>
      </c>
      <c r="B87" s="26" t="s">
        <v>246</v>
      </c>
      <c r="C87" s="14" t="s">
        <v>14</v>
      </c>
      <c r="D87" s="27" t="s">
        <v>291</v>
      </c>
      <c r="E87" s="26" t="s">
        <v>292</v>
      </c>
      <c r="F87" s="14" t="s">
        <v>17</v>
      </c>
      <c r="G87" s="27">
        <v>1</v>
      </c>
      <c r="H87" s="17" t="s">
        <v>58</v>
      </c>
      <c r="I87" s="16" t="s">
        <v>44</v>
      </c>
      <c r="J87" s="19"/>
      <c r="K87" s="27" t="s">
        <v>293</v>
      </c>
      <c r="L87" s="27">
        <v>15034778146</v>
      </c>
    </row>
    <row r="88" customHeight="1" spans="1:12">
      <c r="A88" s="14">
        <v>86</v>
      </c>
      <c r="B88" s="28" t="s">
        <v>294</v>
      </c>
      <c r="C88" s="29" t="s">
        <v>295</v>
      </c>
      <c r="D88" s="30" t="s">
        <v>296</v>
      </c>
      <c r="E88" s="32" t="s">
        <v>297</v>
      </c>
      <c r="F88" s="14" t="s">
        <v>17</v>
      </c>
      <c r="G88" s="31">
        <v>6</v>
      </c>
      <c r="H88" s="14" t="s">
        <v>18</v>
      </c>
      <c r="I88" s="32" t="s">
        <v>298</v>
      </c>
      <c r="J88" s="28" t="s">
        <v>299</v>
      </c>
      <c r="K88" s="29" t="s">
        <v>300</v>
      </c>
      <c r="L88" s="29">
        <v>13948497025</v>
      </c>
    </row>
    <row r="89" customHeight="1" spans="1:12">
      <c r="A89" s="14">
        <v>87</v>
      </c>
      <c r="B89" s="28" t="s">
        <v>301</v>
      </c>
      <c r="C89" s="29" t="s">
        <v>295</v>
      </c>
      <c r="D89" s="28" t="s">
        <v>302</v>
      </c>
      <c r="E89" s="28"/>
      <c r="F89" s="14" t="s">
        <v>17</v>
      </c>
      <c r="G89" s="33">
        <v>4</v>
      </c>
      <c r="H89" s="14" t="s">
        <v>18</v>
      </c>
      <c r="I89" s="16" t="s">
        <v>44</v>
      </c>
      <c r="J89" s="28"/>
      <c r="K89" s="28" t="s">
        <v>303</v>
      </c>
      <c r="L89" s="28" t="s">
        <v>304</v>
      </c>
    </row>
    <row r="90" customHeight="1" spans="1:12">
      <c r="A90" s="14">
        <v>88</v>
      </c>
      <c r="B90" s="19" t="s">
        <v>305</v>
      </c>
      <c r="C90" s="19" t="s">
        <v>306</v>
      </c>
      <c r="D90" s="19" t="s">
        <v>95</v>
      </c>
      <c r="E90" s="19" t="s">
        <v>307</v>
      </c>
      <c r="F90" s="14" t="s">
        <v>17</v>
      </c>
      <c r="G90" s="19">
        <v>1</v>
      </c>
      <c r="H90" s="14" t="s">
        <v>18</v>
      </c>
      <c r="I90" s="19" t="s">
        <v>308</v>
      </c>
      <c r="J90" s="19"/>
      <c r="K90" s="19" t="s">
        <v>309</v>
      </c>
      <c r="L90" s="19">
        <v>18147403635</v>
      </c>
    </row>
    <row r="91" customHeight="1" spans="1:12">
      <c r="A91" s="14">
        <v>89</v>
      </c>
      <c r="B91" s="19" t="s">
        <v>305</v>
      </c>
      <c r="C91" s="19" t="s">
        <v>306</v>
      </c>
      <c r="D91" s="19" t="s">
        <v>179</v>
      </c>
      <c r="E91" s="19" t="s">
        <v>310</v>
      </c>
      <c r="F91" s="14" t="s">
        <v>17</v>
      </c>
      <c r="G91" s="19">
        <v>1</v>
      </c>
      <c r="H91" s="14" t="s">
        <v>18</v>
      </c>
      <c r="I91" s="16" t="s">
        <v>44</v>
      </c>
      <c r="J91" s="19"/>
      <c r="K91" s="19" t="s">
        <v>309</v>
      </c>
      <c r="L91" s="19">
        <v>18147403635</v>
      </c>
    </row>
    <row r="92" customHeight="1" spans="1:12">
      <c r="A92" s="14">
        <v>90</v>
      </c>
      <c r="B92" s="19" t="s">
        <v>311</v>
      </c>
      <c r="C92" s="19" t="s">
        <v>306</v>
      </c>
      <c r="D92" s="19" t="s">
        <v>312</v>
      </c>
      <c r="E92" s="19" t="s">
        <v>313</v>
      </c>
      <c r="F92" s="14" t="s">
        <v>17</v>
      </c>
      <c r="G92" s="19">
        <v>5</v>
      </c>
      <c r="H92" s="14" t="s">
        <v>18</v>
      </c>
      <c r="I92" s="16" t="s">
        <v>44</v>
      </c>
      <c r="J92" s="19"/>
      <c r="K92" s="19" t="s">
        <v>314</v>
      </c>
      <c r="L92" s="19">
        <v>15147125597</v>
      </c>
    </row>
    <row r="93" customHeight="1" spans="1:12">
      <c r="A93" s="14">
        <v>91</v>
      </c>
      <c r="B93" s="19" t="s">
        <v>315</v>
      </c>
      <c r="C93" s="19" t="s">
        <v>306</v>
      </c>
      <c r="D93" s="19" t="s">
        <v>95</v>
      </c>
      <c r="E93" s="34" t="s">
        <v>316</v>
      </c>
      <c r="F93" s="14" t="s">
        <v>17</v>
      </c>
      <c r="G93" s="19">
        <v>10</v>
      </c>
      <c r="H93" s="14" t="s">
        <v>18</v>
      </c>
      <c r="I93" s="19" t="s">
        <v>308</v>
      </c>
      <c r="J93" s="19"/>
      <c r="K93" s="19" t="s">
        <v>317</v>
      </c>
      <c r="L93" s="19">
        <v>15147464361</v>
      </c>
    </row>
    <row r="94" customHeight="1" spans="1:12">
      <c r="A94" s="14">
        <v>92</v>
      </c>
      <c r="B94" s="19" t="s">
        <v>315</v>
      </c>
      <c r="C94" s="19" t="s">
        <v>306</v>
      </c>
      <c r="D94" s="19" t="s">
        <v>318</v>
      </c>
      <c r="E94" s="34" t="s">
        <v>319</v>
      </c>
      <c r="F94" s="14" t="s">
        <v>17</v>
      </c>
      <c r="G94" s="19">
        <v>10</v>
      </c>
      <c r="H94" s="14" t="s">
        <v>18</v>
      </c>
      <c r="I94" s="19" t="s">
        <v>320</v>
      </c>
      <c r="J94" s="19"/>
      <c r="K94" s="19" t="s">
        <v>317</v>
      </c>
      <c r="L94" s="19">
        <v>15147464361</v>
      </c>
    </row>
    <row r="95" customHeight="1" spans="1:12">
      <c r="A95" s="14">
        <v>93</v>
      </c>
      <c r="B95" s="19" t="s">
        <v>315</v>
      </c>
      <c r="C95" s="19" t="s">
        <v>306</v>
      </c>
      <c r="D95" s="19" t="s">
        <v>321</v>
      </c>
      <c r="E95" s="34" t="s">
        <v>322</v>
      </c>
      <c r="F95" s="14" t="s">
        <v>17</v>
      </c>
      <c r="G95" s="19">
        <v>10</v>
      </c>
      <c r="H95" s="14" t="s">
        <v>18</v>
      </c>
      <c r="I95" s="16" t="s">
        <v>44</v>
      </c>
      <c r="J95" s="19"/>
      <c r="K95" s="19" t="s">
        <v>317</v>
      </c>
      <c r="L95" s="19">
        <v>15147464361</v>
      </c>
    </row>
    <row r="96" customHeight="1" spans="1:12">
      <c r="A96" s="14">
        <v>94</v>
      </c>
      <c r="B96" s="19" t="s">
        <v>315</v>
      </c>
      <c r="C96" s="19" t="s">
        <v>306</v>
      </c>
      <c r="D96" s="19" t="s">
        <v>323</v>
      </c>
      <c r="E96" s="34" t="s">
        <v>324</v>
      </c>
      <c r="F96" s="14" t="s">
        <v>17</v>
      </c>
      <c r="G96" s="19">
        <v>5</v>
      </c>
      <c r="H96" s="14" t="s">
        <v>18</v>
      </c>
      <c r="I96" s="19" t="s">
        <v>325</v>
      </c>
      <c r="J96" s="19"/>
      <c r="K96" s="19" t="s">
        <v>317</v>
      </c>
      <c r="L96" s="19">
        <v>15147464361</v>
      </c>
    </row>
    <row r="97" customHeight="1" spans="1:12">
      <c r="A97" s="14">
        <v>95</v>
      </c>
      <c r="B97" s="19" t="s">
        <v>326</v>
      </c>
      <c r="C97" s="19" t="s">
        <v>306</v>
      </c>
      <c r="D97" s="19" t="s">
        <v>327</v>
      </c>
      <c r="E97" s="34" t="s">
        <v>328</v>
      </c>
      <c r="F97" s="14" t="s">
        <v>17</v>
      </c>
      <c r="G97" s="19">
        <v>1</v>
      </c>
      <c r="H97" s="14" t="s">
        <v>18</v>
      </c>
      <c r="I97" s="16" t="s">
        <v>44</v>
      </c>
      <c r="J97" s="19"/>
      <c r="K97" s="19" t="s">
        <v>329</v>
      </c>
      <c r="L97" s="19">
        <v>15083320309</v>
      </c>
    </row>
    <row r="98" customHeight="1" spans="1:12">
      <c r="A98" s="14">
        <v>96</v>
      </c>
      <c r="B98" s="19" t="s">
        <v>326</v>
      </c>
      <c r="C98" s="19" t="s">
        <v>306</v>
      </c>
      <c r="D98" s="19" t="s">
        <v>330</v>
      </c>
      <c r="E98" s="34" t="s">
        <v>331</v>
      </c>
      <c r="F98" s="14" t="s">
        <v>17</v>
      </c>
      <c r="G98" s="19">
        <v>1</v>
      </c>
      <c r="H98" s="17" t="s">
        <v>58</v>
      </c>
      <c r="I98" s="19" t="s">
        <v>332</v>
      </c>
      <c r="J98" s="19"/>
      <c r="K98" s="19" t="s">
        <v>329</v>
      </c>
      <c r="L98" s="19">
        <v>15083320309</v>
      </c>
    </row>
    <row r="99" customHeight="1" spans="1:12">
      <c r="A99" s="14">
        <v>97</v>
      </c>
      <c r="B99" s="19" t="s">
        <v>333</v>
      </c>
      <c r="C99" s="19" t="s">
        <v>306</v>
      </c>
      <c r="D99" s="19" t="s">
        <v>334</v>
      </c>
      <c r="E99" s="17" t="s">
        <v>335</v>
      </c>
      <c r="F99" s="14" t="s">
        <v>17</v>
      </c>
      <c r="G99" s="17">
        <v>1</v>
      </c>
      <c r="H99" s="14" t="s">
        <v>18</v>
      </c>
      <c r="I99" s="19" t="s">
        <v>336</v>
      </c>
      <c r="J99" s="19"/>
      <c r="K99" s="17" t="s">
        <v>337</v>
      </c>
      <c r="L99" s="17">
        <v>13614847881</v>
      </c>
    </row>
    <row r="100" customHeight="1" spans="1:12">
      <c r="A100" s="14">
        <v>98</v>
      </c>
      <c r="B100" s="19" t="s">
        <v>333</v>
      </c>
      <c r="C100" s="19" t="s">
        <v>306</v>
      </c>
      <c r="D100" s="19" t="s">
        <v>338</v>
      </c>
      <c r="E100" s="17" t="s">
        <v>335</v>
      </c>
      <c r="F100" s="14" t="s">
        <v>17</v>
      </c>
      <c r="G100" s="17">
        <v>1</v>
      </c>
      <c r="H100" s="14" t="s">
        <v>18</v>
      </c>
      <c r="I100" s="19" t="s">
        <v>339</v>
      </c>
      <c r="J100" s="19"/>
      <c r="K100" s="17" t="s">
        <v>337</v>
      </c>
      <c r="L100" s="17">
        <v>13614847881</v>
      </c>
    </row>
    <row r="101" customHeight="1" spans="1:12">
      <c r="A101" s="14">
        <v>99</v>
      </c>
      <c r="B101" s="19" t="s">
        <v>333</v>
      </c>
      <c r="C101" s="19" t="s">
        <v>306</v>
      </c>
      <c r="D101" s="17" t="s">
        <v>340</v>
      </c>
      <c r="E101" s="17" t="s">
        <v>341</v>
      </c>
      <c r="F101" s="14" t="s">
        <v>17</v>
      </c>
      <c r="G101" s="17">
        <v>1</v>
      </c>
      <c r="H101" s="14" t="s">
        <v>18</v>
      </c>
      <c r="I101" s="16" t="s">
        <v>44</v>
      </c>
      <c r="J101" s="19"/>
      <c r="K101" s="17" t="s">
        <v>337</v>
      </c>
      <c r="L101" s="17">
        <v>13614847881</v>
      </c>
    </row>
    <row r="102" customHeight="1" spans="1:12">
      <c r="A102" s="14">
        <v>100</v>
      </c>
      <c r="B102" s="17" t="s">
        <v>342</v>
      </c>
      <c r="C102" s="19" t="s">
        <v>343</v>
      </c>
      <c r="D102" s="31" t="s">
        <v>344</v>
      </c>
      <c r="E102" s="23" t="s">
        <v>345</v>
      </c>
      <c r="F102" s="14" t="s">
        <v>17</v>
      </c>
      <c r="G102" s="17">
        <v>2</v>
      </c>
      <c r="H102" s="14" t="s">
        <v>18</v>
      </c>
      <c r="I102" s="31" t="s">
        <v>346</v>
      </c>
      <c r="J102" s="19" t="s">
        <v>347</v>
      </c>
      <c r="K102" s="17" t="s">
        <v>348</v>
      </c>
      <c r="L102" s="17">
        <v>15144882223</v>
      </c>
    </row>
    <row r="103" customHeight="1" spans="1:12">
      <c r="A103" s="14">
        <v>101</v>
      </c>
      <c r="B103" s="17" t="s">
        <v>342</v>
      </c>
      <c r="C103" s="19" t="s">
        <v>343</v>
      </c>
      <c r="D103" s="31" t="s">
        <v>349</v>
      </c>
      <c r="E103" s="23" t="s">
        <v>350</v>
      </c>
      <c r="F103" s="14" t="s">
        <v>17</v>
      </c>
      <c r="G103" s="31">
        <v>2</v>
      </c>
      <c r="H103" s="14" t="s">
        <v>18</v>
      </c>
      <c r="I103" s="31" t="s">
        <v>351</v>
      </c>
      <c r="J103" s="19" t="s">
        <v>352</v>
      </c>
      <c r="K103" s="17" t="s">
        <v>348</v>
      </c>
      <c r="L103" s="17">
        <v>15144882223</v>
      </c>
    </row>
    <row r="104" customHeight="1" spans="1:12">
      <c r="A104" s="14">
        <v>102</v>
      </c>
      <c r="B104" s="17" t="s">
        <v>342</v>
      </c>
      <c r="C104" s="19" t="s">
        <v>343</v>
      </c>
      <c r="D104" s="31" t="s">
        <v>353</v>
      </c>
      <c r="E104" s="23" t="s">
        <v>354</v>
      </c>
      <c r="F104" s="14" t="s">
        <v>17</v>
      </c>
      <c r="G104" s="31">
        <v>15</v>
      </c>
      <c r="H104" s="14" t="s">
        <v>18</v>
      </c>
      <c r="I104" s="16" t="s">
        <v>44</v>
      </c>
      <c r="J104" s="31"/>
      <c r="K104" s="17" t="s">
        <v>348</v>
      </c>
      <c r="L104" s="17">
        <v>15144882223</v>
      </c>
    </row>
    <row r="105" customHeight="1" spans="1:12">
      <c r="A105" s="14">
        <v>103</v>
      </c>
      <c r="B105" s="17" t="s">
        <v>342</v>
      </c>
      <c r="C105" s="19" t="s">
        <v>343</v>
      </c>
      <c r="D105" s="25" t="s">
        <v>355</v>
      </c>
      <c r="E105" s="23" t="s">
        <v>356</v>
      </c>
      <c r="F105" s="14" t="s">
        <v>17</v>
      </c>
      <c r="G105" s="31">
        <v>1</v>
      </c>
      <c r="H105" s="17" t="s">
        <v>357</v>
      </c>
      <c r="I105" s="16" t="s">
        <v>44</v>
      </c>
      <c r="J105" s="31" t="s">
        <v>358</v>
      </c>
      <c r="K105" s="17" t="s">
        <v>348</v>
      </c>
      <c r="L105" s="17">
        <v>15144882223</v>
      </c>
    </row>
    <row r="106" customHeight="1" spans="1:12">
      <c r="A106" s="14">
        <v>104</v>
      </c>
      <c r="B106" s="17" t="s">
        <v>342</v>
      </c>
      <c r="C106" s="19" t="s">
        <v>343</v>
      </c>
      <c r="D106" s="31" t="s">
        <v>359</v>
      </c>
      <c r="E106" s="23" t="s">
        <v>354</v>
      </c>
      <c r="F106" s="14" t="s">
        <v>17</v>
      </c>
      <c r="G106" s="31">
        <v>30</v>
      </c>
      <c r="H106" s="17" t="s">
        <v>360</v>
      </c>
      <c r="I106" s="16" t="s">
        <v>44</v>
      </c>
      <c r="J106" s="31"/>
      <c r="K106" s="17" t="s">
        <v>348</v>
      </c>
      <c r="L106" s="17">
        <v>15144882223</v>
      </c>
    </row>
    <row r="107" customHeight="1" spans="1:12">
      <c r="A107" s="14">
        <v>105</v>
      </c>
      <c r="B107" s="17" t="s">
        <v>361</v>
      </c>
      <c r="C107" s="19" t="s">
        <v>362</v>
      </c>
      <c r="D107" s="17" t="s">
        <v>363</v>
      </c>
      <c r="E107" s="17"/>
      <c r="F107" s="14" t="s">
        <v>17</v>
      </c>
      <c r="G107" s="17">
        <v>15</v>
      </c>
      <c r="H107" s="14" t="s">
        <v>18</v>
      </c>
      <c r="I107" s="17" t="s">
        <v>298</v>
      </c>
      <c r="J107" s="19"/>
      <c r="K107" s="17" t="s">
        <v>364</v>
      </c>
      <c r="L107" s="17">
        <v>15048441656</v>
      </c>
    </row>
    <row r="108" customHeight="1" spans="1:12">
      <c r="A108" s="14">
        <v>106</v>
      </c>
      <c r="B108" s="17" t="s">
        <v>365</v>
      </c>
      <c r="C108" s="19" t="s">
        <v>362</v>
      </c>
      <c r="D108" s="17" t="s">
        <v>363</v>
      </c>
      <c r="E108" s="17"/>
      <c r="F108" s="14" t="s">
        <v>17</v>
      </c>
      <c r="G108" s="17">
        <v>2</v>
      </c>
      <c r="H108" s="14" t="s">
        <v>18</v>
      </c>
      <c r="I108" s="17" t="s">
        <v>298</v>
      </c>
      <c r="J108" s="19"/>
      <c r="K108" s="17" t="s">
        <v>366</v>
      </c>
      <c r="L108" s="17">
        <v>13848438724</v>
      </c>
    </row>
    <row r="109" customHeight="1" spans="1:12">
      <c r="A109" s="14">
        <v>107</v>
      </c>
      <c r="B109" s="17" t="s">
        <v>367</v>
      </c>
      <c r="C109" s="19" t="s">
        <v>362</v>
      </c>
      <c r="D109" s="17" t="s">
        <v>236</v>
      </c>
      <c r="E109" s="17"/>
      <c r="F109" s="14" t="s">
        <v>17</v>
      </c>
      <c r="G109" s="17">
        <v>5</v>
      </c>
      <c r="H109" s="14" t="s">
        <v>18</v>
      </c>
      <c r="I109" s="17" t="s">
        <v>368</v>
      </c>
      <c r="J109" s="19"/>
      <c r="K109" s="17" t="s">
        <v>369</v>
      </c>
      <c r="L109" s="17">
        <v>15164790999</v>
      </c>
    </row>
    <row r="110" customHeight="1" spans="1:12">
      <c r="A110" s="14">
        <v>108</v>
      </c>
      <c r="B110" s="17" t="s">
        <v>370</v>
      </c>
      <c r="C110" s="19" t="s">
        <v>362</v>
      </c>
      <c r="D110" s="17" t="s">
        <v>371</v>
      </c>
      <c r="E110" s="17"/>
      <c r="F110" s="14" t="s">
        <v>17</v>
      </c>
      <c r="G110" s="17">
        <v>5</v>
      </c>
      <c r="H110" s="14" t="s">
        <v>18</v>
      </c>
      <c r="I110" s="17" t="s">
        <v>372</v>
      </c>
      <c r="J110" s="19"/>
      <c r="K110" s="17" t="s">
        <v>373</v>
      </c>
      <c r="L110" s="17">
        <v>15047438988</v>
      </c>
    </row>
    <row r="111" customHeight="1" spans="1:12">
      <c r="A111" s="14">
        <v>109</v>
      </c>
      <c r="B111" s="17" t="s">
        <v>374</v>
      </c>
      <c r="C111" s="19" t="s">
        <v>362</v>
      </c>
      <c r="D111" s="17" t="s">
        <v>375</v>
      </c>
      <c r="E111" s="17"/>
      <c r="F111" s="14" t="s">
        <v>17</v>
      </c>
      <c r="G111" s="17">
        <v>5</v>
      </c>
      <c r="H111" s="14" t="s">
        <v>18</v>
      </c>
      <c r="I111" s="17" t="s">
        <v>376</v>
      </c>
      <c r="J111" s="19"/>
      <c r="K111" s="17" t="s">
        <v>377</v>
      </c>
      <c r="L111" s="17">
        <v>13947407667</v>
      </c>
    </row>
    <row r="112" customHeight="1" spans="1:12">
      <c r="A112" s="14">
        <v>110</v>
      </c>
      <c r="B112" s="17" t="s">
        <v>378</v>
      </c>
      <c r="C112" s="19" t="s">
        <v>362</v>
      </c>
      <c r="D112" s="17" t="s">
        <v>379</v>
      </c>
      <c r="E112" s="17"/>
      <c r="F112" s="14" t="s">
        <v>17</v>
      </c>
      <c r="G112" s="17">
        <v>10</v>
      </c>
      <c r="H112" s="17" t="s">
        <v>58</v>
      </c>
      <c r="I112" s="17" t="s">
        <v>380</v>
      </c>
      <c r="J112" s="19"/>
      <c r="K112" s="17" t="s">
        <v>381</v>
      </c>
      <c r="L112" s="17">
        <v>13875216769</v>
      </c>
    </row>
    <row r="113" customHeight="1" spans="1:12">
      <c r="A113" s="14">
        <v>111</v>
      </c>
      <c r="B113" s="17" t="s">
        <v>382</v>
      </c>
      <c r="C113" s="19" t="s">
        <v>362</v>
      </c>
      <c r="D113" s="17" t="s">
        <v>379</v>
      </c>
      <c r="E113" s="17"/>
      <c r="F113" s="14" t="s">
        <v>17</v>
      </c>
      <c r="G113" s="17">
        <v>10</v>
      </c>
      <c r="H113" s="17" t="s">
        <v>58</v>
      </c>
      <c r="I113" s="17" t="s">
        <v>380</v>
      </c>
      <c r="J113" s="19"/>
      <c r="K113" s="17" t="s">
        <v>383</v>
      </c>
      <c r="L113" s="17">
        <v>15504747773</v>
      </c>
    </row>
    <row r="114" customHeight="1" spans="1:12">
      <c r="A114" s="14">
        <v>112</v>
      </c>
      <c r="B114" s="17" t="s">
        <v>384</v>
      </c>
      <c r="C114" s="17" t="s">
        <v>362</v>
      </c>
      <c r="D114" s="17" t="s">
        <v>379</v>
      </c>
      <c r="E114" s="17"/>
      <c r="F114" s="14" t="s">
        <v>17</v>
      </c>
      <c r="G114" s="17">
        <v>10</v>
      </c>
      <c r="H114" s="17" t="s">
        <v>58</v>
      </c>
      <c r="I114" s="17" t="s">
        <v>380</v>
      </c>
      <c r="J114" s="19"/>
      <c r="K114" s="17" t="s">
        <v>385</v>
      </c>
      <c r="L114" s="17">
        <v>13514840055</v>
      </c>
    </row>
    <row r="115" customHeight="1" spans="1:12">
      <c r="A115" s="14">
        <v>113</v>
      </c>
      <c r="B115" s="17" t="s">
        <v>386</v>
      </c>
      <c r="C115" s="17" t="s">
        <v>387</v>
      </c>
      <c r="D115" s="17" t="s">
        <v>388</v>
      </c>
      <c r="E115" s="24" t="s">
        <v>389</v>
      </c>
      <c r="F115" s="14" t="s">
        <v>17</v>
      </c>
      <c r="G115" s="17">
        <v>5</v>
      </c>
      <c r="H115" s="14" t="s">
        <v>18</v>
      </c>
      <c r="I115" s="16" t="s">
        <v>44</v>
      </c>
      <c r="J115" s="19"/>
      <c r="K115" s="17" t="s">
        <v>390</v>
      </c>
      <c r="L115" s="17">
        <v>13015230152</v>
      </c>
    </row>
    <row r="116" customHeight="1" spans="1:12">
      <c r="A116" s="14">
        <v>114</v>
      </c>
      <c r="B116" s="17" t="s">
        <v>391</v>
      </c>
      <c r="C116" s="17" t="s">
        <v>387</v>
      </c>
      <c r="D116" s="17" t="s">
        <v>388</v>
      </c>
      <c r="E116" s="24" t="s">
        <v>389</v>
      </c>
      <c r="F116" s="14" t="s">
        <v>17</v>
      </c>
      <c r="G116" s="17">
        <v>5</v>
      </c>
      <c r="H116" s="14" t="s">
        <v>18</v>
      </c>
      <c r="I116" s="16" t="s">
        <v>44</v>
      </c>
      <c r="J116" s="19"/>
      <c r="K116" s="17" t="s">
        <v>392</v>
      </c>
      <c r="L116" s="17">
        <v>13847433434</v>
      </c>
    </row>
    <row r="117" customHeight="1" spans="1:12">
      <c r="A117" s="14">
        <v>115</v>
      </c>
      <c r="B117" s="17" t="s">
        <v>393</v>
      </c>
      <c r="C117" s="17" t="s">
        <v>387</v>
      </c>
      <c r="D117" s="17" t="s">
        <v>388</v>
      </c>
      <c r="E117" s="24" t="s">
        <v>389</v>
      </c>
      <c r="F117" s="14" t="s">
        <v>17</v>
      </c>
      <c r="G117" s="17">
        <v>5</v>
      </c>
      <c r="H117" s="14" t="s">
        <v>18</v>
      </c>
      <c r="I117" s="16" t="s">
        <v>44</v>
      </c>
      <c r="J117" s="19"/>
      <c r="K117" s="17" t="s">
        <v>394</v>
      </c>
      <c r="L117" s="17">
        <v>18647454286</v>
      </c>
    </row>
    <row r="118" customHeight="1" spans="1:12">
      <c r="A118" s="14">
        <v>116</v>
      </c>
      <c r="B118" s="17" t="s">
        <v>395</v>
      </c>
      <c r="C118" s="17" t="s">
        <v>387</v>
      </c>
      <c r="D118" s="17" t="s">
        <v>388</v>
      </c>
      <c r="E118" s="24" t="s">
        <v>389</v>
      </c>
      <c r="F118" s="14" t="s">
        <v>17</v>
      </c>
      <c r="G118" s="17">
        <v>5</v>
      </c>
      <c r="H118" s="14" t="s">
        <v>18</v>
      </c>
      <c r="I118" s="16" t="s">
        <v>44</v>
      </c>
      <c r="J118" s="19"/>
      <c r="K118" s="17" t="s">
        <v>396</v>
      </c>
      <c r="L118" s="17">
        <v>13500649066</v>
      </c>
    </row>
    <row r="119" customHeight="1" spans="1:12">
      <c r="A119" s="14">
        <v>117</v>
      </c>
      <c r="B119" s="17" t="s">
        <v>397</v>
      </c>
      <c r="C119" s="17" t="s">
        <v>387</v>
      </c>
      <c r="D119" s="17" t="s">
        <v>388</v>
      </c>
      <c r="E119" s="24" t="s">
        <v>389</v>
      </c>
      <c r="F119" s="14" t="s">
        <v>17</v>
      </c>
      <c r="G119" s="17">
        <v>5</v>
      </c>
      <c r="H119" s="14" t="s">
        <v>18</v>
      </c>
      <c r="I119" s="16" t="s">
        <v>44</v>
      </c>
      <c r="J119" s="19"/>
      <c r="K119" s="17" t="s">
        <v>398</v>
      </c>
      <c r="L119" s="17">
        <v>18648656777</v>
      </c>
    </row>
    <row r="120" customHeight="1" spans="1:12">
      <c r="A120" s="14">
        <v>118</v>
      </c>
      <c r="B120" s="17" t="s">
        <v>399</v>
      </c>
      <c r="C120" s="17" t="s">
        <v>387</v>
      </c>
      <c r="D120" s="17" t="s">
        <v>388</v>
      </c>
      <c r="E120" s="24" t="s">
        <v>389</v>
      </c>
      <c r="F120" s="14" t="s">
        <v>17</v>
      </c>
      <c r="G120" s="17">
        <v>5</v>
      </c>
      <c r="H120" s="14" t="s">
        <v>18</v>
      </c>
      <c r="I120" s="16" t="s">
        <v>44</v>
      </c>
      <c r="J120" s="19"/>
      <c r="K120" s="17" t="s">
        <v>400</v>
      </c>
      <c r="L120" s="17">
        <v>18647452323</v>
      </c>
    </row>
    <row r="121" customHeight="1" spans="1:12">
      <c r="A121" s="14">
        <v>119</v>
      </c>
      <c r="B121" s="17" t="s">
        <v>401</v>
      </c>
      <c r="C121" s="17" t="s">
        <v>387</v>
      </c>
      <c r="D121" s="17" t="s">
        <v>388</v>
      </c>
      <c r="E121" s="24" t="s">
        <v>389</v>
      </c>
      <c r="F121" s="14" t="s">
        <v>17</v>
      </c>
      <c r="G121" s="17">
        <v>5</v>
      </c>
      <c r="H121" s="14" t="s">
        <v>18</v>
      </c>
      <c r="I121" s="16" t="s">
        <v>44</v>
      </c>
      <c r="J121" s="19"/>
      <c r="K121" s="17" t="s">
        <v>402</v>
      </c>
      <c r="L121" s="17">
        <v>15247407032</v>
      </c>
    </row>
    <row r="122" customHeight="1" spans="1:12">
      <c r="A122" s="14">
        <v>120</v>
      </c>
      <c r="B122" s="17" t="s">
        <v>403</v>
      </c>
      <c r="C122" s="17" t="s">
        <v>387</v>
      </c>
      <c r="D122" s="17" t="s">
        <v>388</v>
      </c>
      <c r="E122" s="24" t="s">
        <v>389</v>
      </c>
      <c r="F122" s="14" t="s">
        <v>17</v>
      </c>
      <c r="G122" s="17">
        <v>2</v>
      </c>
      <c r="H122" s="14" t="s">
        <v>18</v>
      </c>
      <c r="I122" s="16" t="s">
        <v>44</v>
      </c>
      <c r="J122" s="19"/>
      <c r="K122" s="17" t="s">
        <v>404</v>
      </c>
      <c r="L122" s="17">
        <v>15848175316</v>
      </c>
    </row>
    <row r="123" customHeight="1" spans="1:12">
      <c r="A123" s="14">
        <v>121</v>
      </c>
      <c r="B123" s="17" t="s">
        <v>405</v>
      </c>
      <c r="C123" s="17" t="s">
        <v>387</v>
      </c>
      <c r="D123" s="17" t="s">
        <v>388</v>
      </c>
      <c r="E123" s="24" t="s">
        <v>389</v>
      </c>
      <c r="F123" s="14" t="s">
        <v>17</v>
      </c>
      <c r="G123" s="17">
        <v>3</v>
      </c>
      <c r="H123" s="14" t="s">
        <v>18</v>
      </c>
      <c r="I123" s="16" t="s">
        <v>44</v>
      </c>
      <c r="J123" s="19"/>
      <c r="K123" s="17" t="s">
        <v>406</v>
      </c>
      <c r="L123" s="17">
        <v>13947461116</v>
      </c>
    </row>
    <row r="124" customHeight="1" spans="1:12">
      <c r="A124" s="14">
        <v>122</v>
      </c>
      <c r="B124" s="17" t="s">
        <v>407</v>
      </c>
      <c r="C124" s="17" t="s">
        <v>387</v>
      </c>
      <c r="D124" s="17" t="s">
        <v>388</v>
      </c>
      <c r="E124" s="24" t="s">
        <v>389</v>
      </c>
      <c r="F124" s="14" t="s">
        <v>17</v>
      </c>
      <c r="G124" s="17">
        <v>2</v>
      </c>
      <c r="H124" s="14" t="s">
        <v>18</v>
      </c>
      <c r="I124" s="16" t="s">
        <v>44</v>
      </c>
      <c r="J124" s="19"/>
      <c r="K124" s="17" t="s">
        <v>408</v>
      </c>
      <c r="L124" s="17">
        <v>15048458829</v>
      </c>
    </row>
    <row r="125" customHeight="1" spans="1:12">
      <c r="A125" s="14">
        <v>123</v>
      </c>
      <c r="B125" s="17" t="s">
        <v>409</v>
      </c>
      <c r="C125" s="17" t="s">
        <v>387</v>
      </c>
      <c r="D125" s="17" t="s">
        <v>388</v>
      </c>
      <c r="E125" s="24" t="s">
        <v>389</v>
      </c>
      <c r="F125" s="14" t="s">
        <v>17</v>
      </c>
      <c r="G125" s="17">
        <v>4</v>
      </c>
      <c r="H125" s="14" t="s">
        <v>18</v>
      </c>
      <c r="I125" s="16" t="s">
        <v>44</v>
      </c>
      <c r="J125" s="19"/>
      <c r="K125" s="17" t="s">
        <v>410</v>
      </c>
      <c r="L125" s="17">
        <v>13015033410</v>
      </c>
    </row>
    <row r="126" customHeight="1" spans="1:12">
      <c r="A126" s="14">
        <v>124</v>
      </c>
      <c r="B126" s="17" t="s">
        <v>411</v>
      </c>
      <c r="C126" s="17" t="s">
        <v>387</v>
      </c>
      <c r="D126" s="17" t="s">
        <v>388</v>
      </c>
      <c r="E126" s="24" t="s">
        <v>389</v>
      </c>
      <c r="F126" s="14" t="s">
        <v>17</v>
      </c>
      <c r="G126" s="17">
        <v>4</v>
      </c>
      <c r="H126" s="14" t="s">
        <v>18</v>
      </c>
      <c r="I126" s="16" t="s">
        <v>44</v>
      </c>
      <c r="J126" s="19"/>
      <c r="K126" s="17" t="s">
        <v>412</v>
      </c>
      <c r="L126" s="17">
        <v>13734848665</v>
      </c>
    </row>
    <row r="127" customHeight="1" spans="1:12">
      <c r="A127" s="14">
        <v>125</v>
      </c>
      <c r="B127" s="19" t="s">
        <v>413</v>
      </c>
      <c r="C127" s="17" t="s">
        <v>414</v>
      </c>
      <c r="D127" s="19" t="s">
        <v>415</v>
      </c>
      <c r="E127" s="19" t="s">
        <v>416</v>
      </c>
      <c r="F127" s="14" t="s">
        <v>17</v>
      </c>
      <c r="G127" s="17">
        <v>2</v>
      </c>
      <c r="H127" s="17" t="s">
        <v>58</v>
      </c>
      <c r="I127" s="19" t="s">
        <v>417</v>
      </c>
      <c r="J127" s="19"/>
      <c r="K127" s="19" t="s">
        <v>418</v>
      </c>
      <c r="L127" s="19">
        <v>15048432452</v>
      </c>
    </row>
    <row r="128" customHeight="1" spans="1:12">
      <c r="A128" s="14">
        <v>126</v>
      </c>
      <c r="B128" s="19" t="s">
        <v>419</v>
      </c>
      <c r="C128" s="17" t="s">
        <v>414</v>
      </c>
      <c r="D128" s="17" t="s">
        <v>420</v>
      </c>
      <c r="E128" s="19" t="s">
        <v>421</v>
      </c>
      <c r="F128" s="14" t="s">
        <v>17</v>
      </c>
      <c r="G128" s="17">
        <v>2</v>
      </c>
      <c r="H128" s="17" t="s">
        <v>58</v>
      </c>
      <c r="I128" s="19" t="s">
        <v>44</v>
      </c>
      <c r="J128" s="19" t="s">
        <v>422</v>
      </c>
      <c r="K128" s="19" t="s">
        <v>423</v>
      </c>
      <c r="L128" s="19" t="s">
        <v>424</v>
      </c>
    </row>
    <row r="129" customHeight="1" spans="1:12">
      <c r="A129" s="14">
        <v>127</v>
      </c>
      <c r="B129" s="17" t="s">
        <v>425</v>
      </c>
      <c r="C129" s="17" t="s">
        <v>414</v>
      </c>
      <c r="D129" s="17" t="s">
        <v>254</v>
      </c>
      <c r="E129" s="17" t="s">
        <v>426</v>
      </c>
      <c r="F129" s="14" t="s">
        <v>17</v>
      </c>
      <c r="G129" s="17">
        <v>1</v>
      </c>
      <c r="H129" s="14" t="s">
        <v>18</v>
      </c>
      <c r="I129" s="17" t="s">
        <v>427</v>
      </c>
      <c r="J129" s="19"/>
      <c r="K129" s="17" t="s">
        <v>428</v>
      </c>
      <c r="L129" s="17">
        <v>18647443916</v>
      </c>
    </row>
    <row r="130" customHeight="1" spans="1:12">
      <c r="A130" s="14">
        <v>128</v>
      </c>
      <c r="B130" s="17" t="s">
        <v>425</v>
      </c>
      <c r="C130" s="17" t="s">
        <v>414</v>
      </c>
      <c r="D130" s="17" t="s">
        <v>429</v>
      </c>
      <c r="E130" s="17" t="s">
        <v>430</v>
      </c>
      <c r="F130" s="14" t="s">
        <v>17</v>
      </c>
      <c r="G130" s="17">
        <v>1</v>
      </c>
      <c r="H130" s="14" t="s">
        <v>18</v>
      </c>
      <c r="I130" s="17" t="s">
        <v>427</v>
      </c>
      <c r="J130" s="19"/>
      <c r="K130" s="17" t="s">
        <v>428</v>
      </c>
      <c r="L130" s="17">
        <v>18647443916</v>
      </c>
    </row>
    <row r="131" customHeight="1" spans="1:12">
      <c r="A131" s="14">
        <v>129</v>
      </c>
      <c r="B131" s="17" t="s">
        <v>425</v>
      </c>
      <c r="C131" s="17" t="s">
        <v>414</v>
      </c>
      <c r="D131" s="17" t="s">
        <v>431</v>
      </c>
      <c r="E131" s="17" t="s">
        <v>432</v>
      </c>
      <c r="F131" s="14" t="s">
        <v>17</v>
      </c>
      <c r="G131" s="17">
        <v>2</v>
      </c>
      <c r="H131" s="17" t="s">
        <v>357</v>
      </c>
      <c r="I131" s="16" t="s">
        <v>44</v>
      </c>
      <c r="J131" s="19"/>
      <c r="K131" s="17" t="s">
        <v>428</v>
      </c>
      <c r="L131" s="17">
        <v>18647443916</v>
      </c>
    </row>
    <row r="132" customHeight="1" spans="1:12">
      <c r="A132" s="14">
        <v>130</v>
      </c>
      <c r="B132" s="17" t="s">
        <v>433</v>
      </c>
      <c r="C132" s="17" t="s">
        <v>414</v>
      </c>
      <c r="D132" s="17" t="s">
        <v>434</v>
      </c>
      <c r="E132" s="17" t="s">
        <v>434</v>
      </c>
      <c r="F132" s="14" t="s">
        <v>17</v>
      </c>
      <c r="G132" s="17">
        <v>1</v>
      </c>
      <c r="H132" s="14" t="s">
        <v>18</v>
      </c>
      <c r="I132" s="17" t="s">
        <v>435</v>
      </c>
      <c r="J132" s="19"/>
      <c r="K132" s="17" t="s">
        <v>436</v>
      </c>
      <c r="L132" s="17">
        <v>13948488366</v>
      </c>
    </row>
    <row r="133" customHeight="1" spans="1:12">
      <c r="A133" s="14">
        <v>131</v>
      </c>
      <c r="B133" s="17" t="s">
        <v>433</v>
      </c>
      <c r="C133" s="17" t="s">
        <v>414</v>
      </c>
      <c r="D133" s="17" t="s">
        <v>437</v>
      </c>
      <c r="E133" s="17" t="s">
        <v>438</v>
      </c>
      <c r="F133" s="14" t="s">
        <v>17</v>
      </c>
      <c r="G133" s="17">
        <v>3</v>
      </c>
      <c r="H133" s="14" t="s">
        <v>18</v>
      </c>
      <c r="I133" s="17" t="s">
        <v>435</v>
      </c>
      <c r="J133" s="19"/>
      <c r="K133" s="17" t="s">
        <v>436</v>
      </c>
      <c r="L133" s="17">
        <v>13948488366</v>
      </c>
    </row>
    <row r="134" customHeight="1" spans="1:12">
      <c r="A134" s="14">
        <v>132</v>
      </c>
      <c r="B134" s="17" t="s">
        <v>433</v>
      </c>
      <c r="C134" s="17" t="s">
        <v>414</v>
      </c>
      <c r="D134" s="17" t="s">
        <v>265</v>
      </c>
      <c r="E134" s="17" t="s">
        <v>265</v>
      </c>
      <c r="F134" s="14" t="s">
        <v>17</v>
      </c>
      <c r="G134" s="17">
        <v>1</v>
      </c>
      <c r="H134" s="14" t="s">
        <v>18</v>
      </c>
      <c r="I134" s="17" t="s">
        <v>435</v>
      </c>
      <c r="J134" s="19"/>
      <c r="K134" s="17" t="s">
        <v>436</v>
      </c>
      <c r="L134" s="17">
        <v>13948488366</v>
      </c>
    </row>
    <row r="135" customHeight="1" spans="1:12">
      <c r="A135" s="14">
        <v>133</v>
      </c>
      <c r="B135" s="19" t="s">
        <v>439</v>
      </c>
      <c r="C135" s="17" t="s">
        <v>414</v>
      </c>
      <c r="D135" s="17" t="s">
        <v>440</v>
      </c>
      <c r="E135" s="19" t="s">
        <v>441</v>
      </c>
      <c r="F135" s="14" t="s">
        <v>17</v>
      </c>
      <c r="G135" s="17">
        <v>2</v>
      </c>
      <c r="H135" s="14" t="s">
        <v>18</v>
      </c>
      <c r="I135" s="16" t="s">
        <v>44</v>
      </c>
      <c r="J135" s="19"/>
      <c r="K135" s="17" t="s">
        <v>442</v>
      </c>
      <c r="L135" s="17">
        <v>18748428695</v>
      </c>
    </row>
    <row r="136" customHeight="1" spans="1:12">
      <c r="A136" s="14">
        <v>134</v>
      </c>
      <c r="B136" s="14" t="s">
        <v>443</v>
      </c>
      <c r="C136" s="14" t="s">
        <v>444</v>
      </c>
      <c r="D136" s="14" t="s">
        <v>445</v>
      </c>
      <c r="E136" s="18" t="s">
        <v>446</v>
      </c>
      <c r="F136" s="14" t="s">
        <v>17</v>
      </c>
      <c r="G136" s="14">
        <v>2</v>
      </c>
      <c r="H136" s="17" t="s">
        <v>58</v>
      </c>
      <c r="I136" s="18" t="s">
        <v>447</v>
      </c>
      <c r="J136" s="18"/>
      <c r="K136" s="14" t="s">
        <v>448</v>
      </c>
      <c r="L136" s="14">
        <v>16647464257</v>
      </c>
    </row>
    <row r="137" customHeight="1" spans="1:12">
      <c r="A137" s="14">
        <v>135</v>
      </c>
      <c r="B137" s="14" t="s">
        <v>443</v>
      </c>
      <c r="C137" s="14" t="s">
        <v>444</v>
      </c>
      <c r="D137" s="14" t="s">
        <v>449</v>
      </c>
      <c r="E137" s="18" t="s">
        <v>450</v>
      </c>
      <c r="F137" s="14" t="s">
        <v>17</v>
      </c>
      <c r="G137" s="14">
        <v>1</v>
      </c>
      <c r="H137" s="17" t="s">
        <v>58</v>
      </c>
      <c r="I137" s="14" t="s">
        <v>451</v>
      </c>
      <c r="J137" s="18"/>
      <c r="K137" s="14" t="s">
        <v>448</v>
      </c>
      <c r="L137" s="14">
        <v>16647464257</v>
      </c>
    </row>
    <row r="138" customHeight="1" spans="1:12">
      <c r="A138" s="14">
        <v>136</v>
      </c>
      <c r="B138" s="14" t="s">
        <v>452</v>
      </c>
      <c r="C138" s="14" t="s">
        <v>444</v>
      </c>
      <c r="D138" s="14" t="s">
        <v>453</v>
      </c>
      <c r="E138" s="18"/>
      <c r="F138" s="14" t="s">
        <v>17</v>
      </c>
      <c r="G138" s="14">
        <v>8</v>
      </c>
      <c r="H138" s="17" t="s">
        <v>58</v>
      </c>
      <c r="I138" s="16" t="s">
        <v>44</v>
      </c>
      <c r="J138" s="18"/>
      <c r="K138" s="14" t="s">
        <v>454</v>
      </c>
      <c r="L138" s="14">
        <v>15144868666</v>
      </c>
    </row>
    <row r="139" customHeight="1" spans="1:12">
      <c r="A139" s="14">
        <v>137</v>
      </c>
      <c r="B139" s="14" t="s">
        <v>455</v>
      </c>
      <c r="C139" s="14" t="s">
        <v>444</v>
      </c>
      <c r="D139" s="14" t="s">
        <v>453</v>
      </c>
      <c r="E139" s="18"/>
      <c r="F139" s="14" t="s">
        <v>17</v>
      </c>
      <c r="G139" s="14">
        <v>3</v>
      </c>
      <c r="H139" s="17" t="s">
        <v>58</v>
      </c>
      <c r="I139" s="14" t="s">
        <v>298</v>
      </c>
      <c r="J139" s="18"/>
      <c r="K139" s="14" t="s">
        <v>456</v>
      </c>
      <c r="L139" s="14">
        <v>15034999907</v>
      </c>
    </row>
    <row r="140" customHeight="1" spans="1:12">
      <c r="A140" s="14">
        <v>138</v>
      </c>
      <c r="B140" s="14" t="s">
        <v>457</v>
      </c>
      <c r="C140" s="14" t="s">
        <v>444</v>
      </c>
      <c r="D140" s="14" t="s">
        <v>453</v>
      </c>
      <c r="E140" s="18"/>
      <c r="F140" s="14" t="s">
        <v>17</v>
      </c>
      <c r="G140" s="14">
        <v>8</v>
      </c>
      <c r="H140" s="17" t="s">
        <v>58</v>
      </c>
      <c r="I140" s="16" t="s">
        <v>44</v>
      </c>
      <c r="J140" s="18"/>
      <c r="K140" s="14"/>
      <c r="L140" s="14" t="s">
        <v>458</v>
      </c>
    </row>
    <row r="141" customHeight="1" spans="1:12">
      <c r="A141" s="14">
        <v>139</v>
      </c>
      <c r="B141" s="14" t="s">
        <v>459</v>
      </c>
      <c r="C141" s="14" t="s">
        <v>444</v>
      </c>
      <c r="D141" s="14" t="s">
        <v>453</v>
      </c>
      <c r="E141" s="18"/>
      <c r="F141" s="14" t="s">
        <v>17</v>
      </c>
      <c r="G141" s="14">
        <v>8</v>
      </c>
      <c r="H141" s="17" t="s">
        <v>58</v>
      </c>
      <c r="I141" s="16" t="s">
        <v>44</v>
      </c>
      <c r="J141" s="18"/>
      <c r="K141" s="14"/>
      <c r="L141" s="14" t="s">
        <v>460</v>
      </c>
    </row>
    <row r="142" customHeight="1" spans="1:12">
      <c r="A142" s="14">
        <v>140</v>
      </c>
      <c r="B142" s="14" t="s">
        <v>461</v>
      </c>
      <c r="C142" s="14" t="s">
        <v>444</v>
      </c>
      <c r="D142" s="18" t="s">
        <v>462</v>
      </c>
      <c r="E142" s="18" t="s">
        <v>463</v>
      </c>
      <c r="F142" s="14" t="s">
        <v>17</v>
      </c>
      <c r="G142" s="14">
        <v>11</v>
      </c>
      <c r="H142" s="14" t="s">
        <v>18</v>
      </c>
      <c r="I142" s="18" t="s">
        <v>464</v>
      </c>
      <c r="J142" s="18"/>
      <c r="K142" s="14"/>
      <c r="L142" s="18" t="s">
        <v>465</v>
      </c>
    </row>
    <row r="143" customHeight="1" spans="1:12">
      <c r="A143" s="14">
        <v>141</v>
      </c>
      <c r="B143" s="14" t="s">
        <v>466</v>
      </c>
      <c r="C143" s="14" t="s">
        <v>444</v>
      </c>
      <c r="D143" s="14" t="s">
        <v>453</v>
      </c>
      <c r="E143" s="18"/>
      <c r="F143" s="14" t="s">
        <v>17</v>
      </c>
      <c r="G143" s="14">
        <v>8</v>
      </c>
      <c r="H143" s="17" t="s">
        <v>58</v>
      </c>
      <c r="I143" s="16" t="s">
        <v>44</v>
      </c>
      <c r="J143" s="18"/>
      <c r="K143" s="14"/>
      <c r="L143" s="14" t="s">
        <v>467</v>
      </c>
    </row>
    <row r="144" customHeight="1" spans="1:12">
      <c r="A144" s="14">
        <v>142</v>
      </c>
      <c r="B144" s="14" t="s">
        <v>468</v>
      </c>
      <c r="C144" s="14" t="s">
        <v>444</v>
      </c>
      <c r="D144" s="14" t="s">
        <v>453</v>
      </c>
      <c r="E144" s="18"/>
      <c r="F144" s="14" t="s">
        <v>17</v>
      </c>
      <c r="G144" s="14">
        <v>8</v>
      </c>
      <c r="H144" s="17" t="s">
        <v>58</v>
      </c>
      <c r="I144" s="16" t="s">
        <v>44</v>
      </c>
      <c r="J144" s="18"/>
      <c r="K144" s="14"/>
      <c r="L144" s="14" t="s">
        <v>469</v>
      </c>
    </row>
    <row r="145" customHeight="1" spans="1:12">
      <c r="A145" s="14">
        <v>143</v>
      </c>
      <c r="B145" s="14" t="s">
        <v>470</v>
      </c>
      <c r="C145" s="14" t="s">
        <v>444</v>
      </c>
      <c r="D145" s="14" t="s">
        <v>453</v>
      </c>
      <c r="E145" s="18"/>
      <c r="F145" s="14" t="s">
        <v>17</v>
      </c>
      <c r="G145" s="14">
        <v>3</v>
      </c>
      <c r="H145" s="17" t="s">
        <v>58</v>
      </c>
      <c r="I145" s="16" t="s">
        <v>44</v>
      </c>
      <c r="J145" s="18"/>
      <c r="K145" s="14"/>
      <c r="L145" s="14" t="s">
        <v>471</v>
      </c>
    </row>
  </sheetData>
  <mergeCells count="1">
    <mergeCell ref="A1:L1"/>
  </mergeCells>
  <dataValidations count="3">
    <dataValidation type="list" allowBlank="1" showInputMessage="1" showErrorMessage="1" sqref="H131 H105:H106">
      <formula1>"本科及以上,专科及以上,本科,专科,无,高中"</formula1>
    </dataValidation>
    <dataValidation type="list" allowBlank="1" showInputMessage="1" showErrorMessage="1" sqref="C102:C135">
      <formula1>"市辖区,集宁区,察哈尔右翼前旗,察哈尔右翼中旗,察哈尔右翼后旗,四子王旗,商都县,卓资县,兴和县,凉城县,化德县,丰镇市"</formula1>
    </dataValidation>
    <dataValidation type="whole" operator="greaterThanOrEqual" allowBlank="1" showInputMessage="1" showErrorMessage="1" sqref="G19:G20 G65:G69 G99:G102 G107:G115 G127:G134">
      <formula1>0</formula1>
    </dataValidation>
  </dataValidations>
  <hyperlinks>
    <hyperlink ref="B135" r:id="rId1" display="内蒙古卓清水务有限公司" tooltip="https://gx.nmrc.com.cn/service/javascript:void(0);"/>
  </hyperlinks>
  <pageMargins left="0.393055555555556" right="0.393055555555556" top="0.393055555555556" bottom="0.393055555555556" header="0.298611111111111" footer="0.298611111111111"/>
  <pageSetup paperSize="9" scale="4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恣舒 Ꮤ.</cp:lastModifiedBy>
  <dcterms:created xsi:type="dcterms:W3CDTF">2025-09-15T11:21:00Z</dcterms:created>
  <dcterms:modified xsi:type="dcterms:W3CDTF">2025-10-23T17:05:06Z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BE1B39A101BE47C2BDBD2865D4E6256B_11</vt:lpwstr>
  </property>
  <property fmtid="{D5CDD505-2E9C-101B-9397-08002B2CF9AE}" pid="3" name="KSOProductBuildVer">
    <vt:lpwstr>2052-12.8.2.21176</vt:lpwstr>
  </property>
  <property fmtid="{D5CDD505-2E9C-101B-9397-08002B2CF9AE}" pid="4" name="KSOReadingLayout">
    <vt:bool>true</vt:bool>
  </property>
</Properties>
</file>