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0" windowHeight="16200"/>
  </bookViews>
  <sheets>
    <sheet name="统计表" sheetId="4" r:id="rId1"/>
  </sheets>
  <definedNames>
    <definedName name="_xlnm._FilterDatabase" localSheetId="0" hidden="1">统计表!$A$4:$F$6</definedName>
    <definedName name="_xlnm.Print_Titles" localSheetId="0">统计表!$4:$4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<sst xmlns="http://schemas.openxmlformats.org/spreadsheetml/2006/main" count="17" uniqueCount="17">
  <si>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附件2：</t>
  </si>
  <si>
    <t>2025年9月湖南旅游发展有限责任公司
部分岗位任职资格和岗位职责</t>
  </si>
  <si>
    <t>日期：2025年09月11日</t>
  </si>
  <si>
    <t>序号</t>
  </si>
  <si>
    <t>部门</t>
  </si>
  <si>
    <t>岗位</t>
  </si>
  <si>
    <t>人数</t>
  </si>
  <si>
    <t>任职条件</t>
  </si>
  <si>
    <t>岗位职责</t>
  </si>
  <si>
    <t>备注</t>
  </si>
  <si>
    <t>景区运营事业部</t>
  </si>
  <si>
    <t>运营管理经理</t>
  </si>
  <si>
    <r>
      <rPr>
        <b/>
        <sz val="20"/>
        <rFont val="仿宋"/>
        <charset val="134"/>
      </rPr>
      <t>1.年龄要求：</t>
    </r>
    <r>
      <rPr>
        <sz val="20"/>
        <rFont val="仿宋"/>
        <charset val="134"/>
      </rPr>
      <t xml:space="preserve">年龄不超过45周岁(1980年1月1日以后出生)；
</t>
    </r>
    <r>
      <rPr>
        <b/>
        <sz val="20"/>
        <rFont val="仿宋"/>
        <charset val="134"/>
      </rPr>
      <t>2.学历要求：</t>
    </r>
    <r>
      <rPr>
        <sz val="20"/>
        <rFont val="仿宋"/>
        <charset val="134"/>
      </rPr>
      <t xml:space="preserve">具有本科及以上学历，旅游管理、酒店管理、企业管理、市场营销等相关专业优先；
</t>
    </r>
    <r>
      <rPr>
        <b/>
        <sz val="20"/>
        <rFont val="仿宋"/>
        <charset val="134"/>
      </rPr>
      <t>3.经验要求：</t>
    </r>
    <r>
      <rPr>
        <sz val="20"/>
        <rFont val="仿宋"/>
        <charset val="134"/>
      </rPr>
      <t xml:space="preserve">具备4A级以上景区3年及以上管理工作经验，5年以上其他文商旅项目（景区，主题乐园、主题公园，文旅演艺）运营管理经验；
</t>
    </r>
    <r>
      <rPr>
        <b/>
        <sz val="20"/>
        <rFont val="仿宋"/>
        <charset val="134"/>
      </rPr>
      <t>4.能力要求：</t>
    </r>
    <r>
      <rPr>
        <sz val="20"/>
        <rFont val="仿宋"/>
        <charset val="134"/>
      </rPr>
      <t xml:space="preserve">具有较强团队领导力、市场开拓能力、资源整合能力以及沟通谈判能力；具有景区运营管理实际操作经验，对旅游景区运营发展有一定见解和认识，善于整合各类社会资源；
</t>
    </r>
    <r>
      <rPr>
        <b/>
        <sz val="20"/>
        <rFont val="仿宋"/>
        <charset val="134"/>
      </rPr>
      <t>5.其他要求：</t>
    </r>
    <r>
      <rPr>
        <sz val="20"/>
        <rFont val="仿宋"/>
        <charset val="134"/>
      </rPr>
      <t>部分岗位需接受外派，常驻项目组；
6.特别优秀者可以适当放宽条件。</t>
    </r>
  </si>
  <si>
    <t>1.负责公司自营、合作开发经营或托管景区项目的运营和管理工作，统筹景区日常运营，包括景区运营、产品建设、安全质量、客户服务、薪酬考核、工作评价等，确保景区有序运行，达成各项经营目标；
2.根据公司/项目发展战略，制定各阶段运营目标，制定景区运营规划； 
3.组织制订景区运营相关的管理制度和业务流程，负责公司制度化、流程化、规范化管理水平，推行景区运营标准，确保服务、安全、质量等环节统一规范；
4.定期开展经营数据分析报告并提出改进建议，协调内外部资源解决重大经营问题，提升公司整体竞争力；
5.负责景区智慧管理平台建设，整合票务、客流等数据，提升运营效率；
6.负责公司文旅专家、供应商、二销产品、社会招商资源库的建设与实时更新工作；
7.完成上级交办的其他工作事项。</t>
  </si>
  <si>
    <t>品牌营销经理</t>
  </si>
  <si>
    <r>
      <t>1.年龄要求：</t>
    </r>
    <r>
      <rPr>
        <sz val="20"/>
        <rFont val="仿宋"/>
        <charset val="134"/>
      </rPr>
      <t xml:space="preserve">年龄不超过45周岁(1980年1月1日以后出生)；
</t>
    </r>
    <r>
      <rPr>
        <b/>
        <sz val="20"/>
        <rFont val="仿宋"/>
        <charset val="134"/>
      </rPr>
      <t>2.学历要求：</t>
    </r>
    <r>
      <rPr>
        <sz val="20"/>
        <rFont val="仿宋"/>
        <charset val="134"/>
      </rPr>
      <t xml:space="preserve">具有本科及以上学历，旅游管理、企业管理、市场营销、新闻学、广告学、中文等相关专业优先；
</t>
    </r>
    <r>
      <rPr>
        <b/>
        <sz val="20"/>
        <rFont val="仿宋"/>
        <charset val="134"/>
      </rPr>
      <t>3.经验要求：</t>
    </r>
    <r>
      <rPr>
        <sz val="20"/>
        <rFont val="仿宋"/>
        <charset val="134"/>
      </rPr>
      <t xml:space="preserve">3年以上文旅相关行业营销管理经验，2年以上4A级以上景区营销管理经验,实践经验丰富,能独立开展景区营销管理工作；熟悉湖南及周边市场文旅产品与资源，有旅行社、研学机构、亲子教育机构、异业联盟等资源储备；
</t>
    </r>
    <r>
      <rPr>
        <b/>
        <sz val="20"/>
        <rFont val="仿宋"/>
        <charset val="134"/>
      </rPr>
      <t>4.能力要求：</t>
    </r>
    <r>
      <rPr>
        <sz val="20"/>
        <rFont val="仿宋"/>
        <charset val="134"/>
      </rPr>
      <t>具备良好的人际沟通能力、应变能力和组织协调能力；市场数据分析能力强，并能够根据市场情况做出切实可行的营销推广与导流方案；具备优秀的市场开拓能力、执行力、协调能力；熟悉景区线上、线下营销方式与手段；熟悉抖音、小红书、快手等平台本地生活服务的运营逻辑，能够熟练操作从组品到推广的运营闭环；熟练掌握各项公关活动策划、执行流程；</t>
    </r>
    <r>
      <rPr>
        <b/>
        <sz val="20"/>
        <rFont val="仿宋"/>
        <charset val="134"/>
      </rPr>
      <t xml:space="preserve">
5.其他要求：</t>
    </r>
    <r>
      <rPr>
        <sz val="20"/>
        <rFont val="仿宋"/>
        <charset val="134"/>
      </rPr>
      <t>部分岗位需接受一定频率的出差，或者阶段性常驻景区项目；</t>
    </r>
    <r>
      <rPr>
        <b/>
        <sz val="20"/>
        <rFont val="仿宋"/>
        <charset val="134"/>
      </rPr>
      <t xml:space="preserve">
6.</t>
    </r>
    <r>
      <rPr>
        <sz val="20"/>
        <rFont val="仿宋"/>
        <charset val="134"/>
      </rPr>
      <t>特别优秀者可以适当放宽条件。</t>
    </r>
  </si>
  <si>
    <t>1.负责市场营销工作计划的制定及实施，组织实施对外合作、渠道管理、媒体合作、推广策划及服务产品开发等相关工作；
2.负责品牌战略、营销推广、大型活动策划与实施；
3.与战略合作伙伴间进行商务谈判，建立和发展公司的品牌文化、产品文化；
4.负责制定公司的整体营销策略，建立市场渠道，开展市场调研工作和市场预测，整体负责旅游产品定位和营销策划，组织对公司旅游产品进行市场推广；
5.制定并执行媒体宣传策略、市场品牌推广计划，并作效果评估，负责自媒体矩阵的整体规划及市场推广；
6.推动公司开拓区域的渠道拓展，协调处理所辖区域外部公共关系，监控公关舆情，处理危机预警和相应危机应对；
7.完成上级交办的其他工作事项。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</si>
</sst>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仿宋"/>
      <charset val="134"/>
    </font>
    <font>
      <sz val="11"/>
      <name val="宋体"/>
      <charset val="134"/>
      <scheme val="minor"/>
    </font>
    <font>
      <sz val="26"/>
      <name val="仿宋"/>
      <charset val="134"/>
    </font>
    <font>
      <sz val="28"/>
      <name val="方正小标宋简体"/>
      <charset val="134"/>
    </font>
    <font>
      <sz val="20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5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55" zoomScaleNormal="55" zoomScaleSheetLayoutView="55" workbookViewId="0">
      <pane xSplit="2" ySplit="4" topLeftCell="C5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6.8" outlineLevelRow="5" outlineLevelCol="6"/>
  <cols>
    <col min="1" max="1" width="10" style="2" customWidth="1"/>
    <col min="2" max="2" width="24.5" style="3" customWidth="1"/>
    <col min="3" max="3" width="20.25" style="2" customWidth="1"/>
    <col min="4" max="4" width="11.625" style="2" customWidth="1"/>
    <col min="5" max="5" width="140.451923076923" style="4" customWidth="1"/>
    <col min="6" max="6" width="140.461538461538" style="4" customWidth="1"/>
    <col min="7" max="7" width="20.2211538461538" style="5" customWidth="1"/>
    <col min="8" max="16384" width="9" style="5"/>
  </cols>
  <sheetData>
    <row r="1" ht="51" customHeight="1" spans="1:7">
      <c r="A1" s="6" t="s">
        <v>0</v>
      </c>
      <c r="B1" s="6"/>
      <c r="C1" s="6"/>
      <c r="D1" s="6"/>
      <c r="E1" s="6"/>
      <c r="F1" s="6"/>
      <c r="G1" s="6"/>
    </row>
    <row r="2" ht="80.1" customHeight="1" spans="1:7">
      <c r="A2" s="7" t="s">
        <v>1</v>
      </c>
      <c r="B2" s="7"/>
      <c r="C2" s="7"/>
      <c r="D2" s="7"/>
      <c r="E2" s="7"/>
      <c r="F2" s="7"/>
      <c r="G2" s="7"/>
    </row>
    <row r="3" customFormat="1" ht="30" customHeight="1" spans="1:7">
      <c r="A3" s="8" t="s">
        <v>2</v>
      </c>
      <c r="B3" s="8"/>
      <c r="C3" s="8"/>
      <c r="D3" s="8"/>
      <c r="E3" s="8"/>
      <c r="F3" s="8"/>
      <c r="G3" s="8"/>
    </row>
    <row r="4" s="1" customFormat="1" ht="87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ht="375.6" customHeight="1" spans="1:7">
      <c r="A5" s="10">
        <v>1</v>
      </c>
      <c r="B5" s="9" t="s">
        <v>10</v>
      </c>
      <c r="C5" s="9" t="s">
        <v>11</v>
      </c>
      <c r="D5" s="11">
        <v>1</v>
      </c>
      <c r="E5" s="12" t="s">
        <v>12</v>
      </c>
      <c r="F5" s="13" t="s">
        <v>13</v>
      </c>
      <c r="G5" s="10"/>
    </row>
    <row r="6" ht="375.6" customHeight="1" spans="1:7">
      <c r="A6" s="10">
        <v>2</v>
      </c>
      <c r="B6" s="9"/>
      <c r="C6" s="9" t="s">
        <v>14</v>
      </c>
      <c r="D6" s="11">
        <v>1</v>
      </c>
      <c r="E6" s="12" t="s">
        <v>15</v>
      </c>
      <c r="F6" s="13" t="s">
        <v>16</v>
      </c>
      <c r="G6" s="10"/>
    </row>
  </sheetData>
  <autoFilter xmlns:etc="http://www.wps.cn/officeDocument/2017/etCustomData" ref="A4:F6" etc:filterBottomFollowUsedRange="0">
    <extLst/>
  </autoFilter>
  <mergeCells count="4">
    <mergeCell ref="A1:G1"/>
    <mergeCell ref="A2:G2"/>
    <mergeCell ref="A3:G3"/>
    <mergeCell ref="B5:B6"/>
  </mergeCells>
  <dataValidations count="1">
    <dataValidation allowBlank="1" showInputMessage="1" showErrorMessage="1" sqref="B4:B1048576 A2:F3"/>
  </dataValidations>
  <printOptions horizontalCentered="1"/>
  <pageMargins left="0.75" right="0.75" top="1" bottom="1" header="0.5" footer="0.5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周倩</dc:creator>
  <cp:lastModifiedBy>杨一苗</cp:lastModifiedBy>
  <dcterms:created xsi:type="dcterms:W3CDTF">2023-05-12T19:15:00Z</dcterms:created>
  <cp:lastPrinted>2025-07-01T11:07:00Z</cp:lastPrinted>
  <dcterms:modified xsi:type="dcterms:W3CDTF">2025-09-12T15:27:14Z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2052-6.13.2.8918</vt:lpwstr>
  </property>
  <property fmtid="{D5CDD505-2E9C-101B-9397-08002B2CF9AE}" pid="3" name="ICV">
    <vt:lpwstr>966C0261D9BE4EDAB3A4EC605E808417_13</vt:lpwstr>
  </property>
</Properties>
</file>