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<sst xmlns="http://schemas.openxmlformats.org/spreadsheetml/2006/main" count="19" uniqueCount="19">
  <si>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岗位信息表</t>
  </si>
  <si>
    <t>序号</t>
  </si>
  <si>
    <t>部门</t>
  </si>
  <si>
    <t>需求岗位</t>
  </si>
  <si>
    <t>数量</t>
  </si>
  <si>
    <t>任职条件</t>
  </si>
  <si>
    <t>服务内容</t>
  </si>
  <si>
    <t>费用</t>
  </si>
  <si>
    <t>综合管理部</t>
  </si>
  <si>
    <t>驾驶岗</t>
  </si>
  <si>
    <t>1、年龄要求：35周岁以下
2、工作经验要求：具备5年以上实际驾驶经验，且未发生较大安全事故
3、其他要求：持有C1及以上驾驶证，具备良好的驾驶技术和应急处理能力</t>
  </si>
  <si>
    <t>负责公车日常使用及管理</t>
  </si>
  <si>
    <t>6万元/年</t>
  </si>
  <si>
    <t>招商运营部</t>
  </si>
  <si>
    <t>招商岗</t>
  </si>
  <si>
    <t>1、年龄要求：35周岁以下
2、学历要求：本科及以上(需要提供毕业证、学位证、电子注册备案表）
3、专业要求：专业不限
4、工作经验要求：具有2年及以上工作经验，有讲解员、招商推介等经验者优先。</t>
  </si>
  <si>
    <t>1.负责公司招商宣传工作推进，招商宣传手册的对接制定及对外讲解等各项工作；
2负责各类文稿的草拟，包括合同 、函件 、表格 、报告、议题等。3.部门资料的管理，项目邮件的收发和文件的传阅、存档工作，按照公司规定建立合同台账。
4.负责与各方对接工作，上传下达，跟进项目运营情况。
5.根据实际情况修订公司招商相关制度，完善招商工作流程。
6.战略研究与规划，包括市场与政策信息收集与分析、市场考察与调研分析等。
7.其他日常事物。</t>
  </si>
  <si>
    <t>8万元/年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</si>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</sst>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K4" sqref="K4"/>
    </sheetView>
  </sheetViews>
  <sheetFormatPr defaultColWidth="9" defaultRowHeight="13.5" outlineLevelRow="4" outlineLevelCol="6"/>
  <cols>
    <col min="1" max="1" width="8.225" customWidth="1"/>
    <col min="2" max="2" width="16.25" customWidth="1"/>
    <col min="3" max="3" width="15.8666666666667" customWidth="1"/>
    <col min="4" max="4" width="10.1083333333333" customWidth="1"/>
    <col min="5" max="5" width="33.4583333333333" customWidth="1"/>
    <col min="6" max="6" width="32.125" customWidth="1"/>
    <col min="7" max="7" width="15.875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03" customHeight="1" spans="1:7">
      <c r="A3" s="2">
        <v>1</v>
      </c>
      <c r="B3" s="2" t="s">
        <v>8</v>
      </c>
      <c r="C3" s="2" t="s">
        <v>9</v>
      </c>
      <c r="D3" s="2">
        <v>1</v>
      </c>
      <c r="E3" s="3" t="s">
        <v>10</v>
      </c>
      <c r="F3" s="4" t="s">
        <v>11</v>
      </c>
      <c r="G3" s="2" t="s">
        <v>12</v>
      </c>
    </row>
    <row r="4" ht="267" customHeight="1" spans="1:7">
      <c r="A4" s="2">
        <v>2</v>
      </c>
      <c r="B4" s="2" t="s">
        <v>13</v>
      </c>
      <c r="C4" s="2" t="s">
        <v>14</v>
      </c>
      <c r="D4" s="2">
        <v>1</v>
      </c>
      <c r="E4" s="3" t="s">
        <v>15</v>
      </c>
      <c r="F4" s="3" t="s">
        <v>16</v>
      </c>
      <c r="G4" s="2" t="s">
        <v>17</v>
      </c>
    </row>
    <row r="5" ht="90" customHeight="1" spans="1:7">
      <c r="A5" s="5" t="s">
        <v>18</v>
      </c>
      <c r="B5" s="6"/>
      <c r="C5" s="7"/>
      <c r="D5" s="2">
        <f>SUM(D3:D4)</f>
        <v>2</v>
      </c>
      <c r="E5" s="2"/>
      <c r="F5" s="2"/>
      <c r="G5" s="2"/>
    </row>
  </sheetData>
  <mergeCells count="2">
    <mergeCell ref="A1:G1"/>
    <mergeCell ref="A5:C5"/>
  </mergeCells>
  <pageMargins left="0.751388888888889" right="0.751388888888889" top="0.196527777777778" bottom="0.275" header="0.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谢勇</dc:creator>
  <cp:lastModifiedBy>潘小平</cp:lastModifiedBy>
  <dcterms:created xsi:type="dcterms:W3CDTF">2023-11-23T02:28:00Z</dcterms:created>
  <dcterms:modified xsi:type="dcterms:W3CDTF">2025-07-18T09:03:15Z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2AB72A53C31B4259A2FF5BFD311C208E_13</vt:lpwstr>
  </property>
  <property fmtid="{D5CDD505-2E9C-101B-9397-08002B2CF9AE}" pid="3" name="KSOProductBuildVer">
    <vt:lpwstr>2052-12.1.0.21915</vt:lpwstr>
  </property>
</Properties>
</file>