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<sst xmlns="http://schemas.openxmlformats.org/spreadsheetml/2006/main" count="29" uniqueCount="24">
  <si>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序号</t>
  </si>
  <si>
    <t>招聘单位名称</t>
  </si>
  <si>
    <t>招聘岗位</t>
  </si>
  <si>
    <t>招聘范围</t>
  </si>
  <si>
    <t>人数</t>
  </si>
  <si>
    <t>年龄范围</t>
  </si>
  <si>
    <t>职称</t>
  </si>
  <si>
    <t>学历</t>
  </si>
  <si>
    <t>专业</t>
  </si>
  <si>
    <t>岗位职责</t>
  </si>
  <si>
    <t>工作经历</t>
  </si>
  <si>
    <t>能研院本部</t>
  </si>
  <si>
    <t>风电中心主机设计技术总监
（对应管理序列副处级）</t>
  </si>
  <si>
    <t>系统内外</t>
  </si>
  <si>
    <t>35-45</t>
  </si>
  <si>
    <t>副高级</t>
  </si>
  <si>
    <t>本科</t>
  </si>
  <si>
    <t>电气、机电、能动等与风电方向相关专业均可</t>
  </si>
  <si>
    <t>1.负责风电业务的总体规划和技术管理，引领专业技术发展，带领团队承担技术服务和技术产品的设计、研发、规划、推广应用工作。
2.指导风电场可研、初设方案评审，提出系统优化方案。
3.负责带领团队开展风电机组提质增效工作，负责开展整机优化、电控系统升级、数字化技术、自主可控等相关技术产品开发和业务实施，提升产业管理和能效水平，组织团队攻关重点难题，负责技术产品和项目交付。
4.负责研究解决风电设计审查、技术监督、出质保验收、运营管理等工作中的难点问题。
5.负责风电中心其他重点工作的技术指导，支撑技术团队管理和能力提升建设。
6.完成领导交办的其他工作。</t>
  </si>
  <si>
    <t>1.具有8年及以上风电机组总体设计、技术改造优化经验。作为负责人，负责过2款及以上兆瓦级风电机组整机或关键系统（机械、电气、液压、控制等）的设计工作或负责过10项及以上兆瓦级风电机组整机或关键系统技术改造项目的全部工作（含方案设计、组织实施、交付验收等）。
2.如应聘者系集团公司在职人员，应具有相当于集团总部主管相应岗位任职经历，或应具有担任相当于总部部门一级专责级工作3年以上，或者在总部部门二级专责级、一级专责级岗位累计满5年以上且在总部部门一级专责级岗位工作1年以上。
3.如应聘者非集团公司在职人员，应当具有在国家机关、事业单位、国有企业担任副处级及以上职务相应岗位任职经历，或应具有相当于副处级职务满3年及以上相应岗位任职经历，或在正科、副科累计满5年且在正科满1年。
4.如应聘者系市场化机构在职人员，应累计工作满10年。</t>
  </si>
  <si>
    <t>风电中心运营优化所测试及诊断技术副总监
（对应管理序列正科级）</t>
  </si>
  <si>
    <t>35-40</t>
  </si>
  <si>
    <t>岗位职责:
1.负责风电场深度故障根因分析及治理。针对风机倒塔、叶片断裂以及批次性故障组织失效原因分析，并提出优化建议和解决方案。
2.负责技术方案制定及实施，根据场站情况制定低效机组深度治理、叶片增功、主控优化、智慧化技术等改造方案，确保方案满足机组安全性要求和电网并网要求，并带领团队实施。
3.负责风电机组调试管理工作。能根据业主需求对风电机组静态调试及动态调试的质量、进度、安全等整体把关。
4.负责运营期风电机组二次调试优化。根据场站情况制定研究并制定二次优化方案，提升发电性能和设备可靠性，并带领团队实施。
5.负责风机出质保验收技术支持和报告审核。根据项目实际情况，分析诊断存在的隐患并提出解决方案。
6.负责风电中心其他重点工作的技术指导，完成领导交办的其他工作。</t>
  </si>
  <si>
    <t>1.具有5年及以上风电后市场服务经验（机组调试、故障诊断、技术改造、出质保验收）相关工作经验。对现场问题具有较强的解决和协调能力，可以领导团队完成风电场站电气二次设备的调试、定检和技术改造项目相关工作。
2.如应聘者系集团公司在职人员，应具有相当于集团总部一级专责职务相应岗位任职经历，或应具有担任相当于集团总部二级专责职务满3年及以上相应岗位任职经历。
3.如应聘者非集团公司在职人员，应当具有在国家机关、事业单位、国有企业担任正科级及以上职务相应岗位任职经历，或应具有相当于副科级职务满2年及以上相应岗位任职经历。
4.如应聘者系市场化机构在职人员，应累计工作满8年。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</si>
</sst>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K2" sqref="K2"/>
    </sheetView>
  </sheetViews>
  <sheetFormatPr defaultColWidth="9" defaultRowHeight="73" customHeight="1" outlineLevelRow="2"/>
  <cols>
    <col min="1" max="1" width="6.90909090909091" style="3" customWidth="1"/>
    <col min="2" max="2" width="9" style="3"/>
    <col min="3" max="3" width="12.9090909090909" style="3" customWidth="1"/>
    <col min="4" max="9" width="9" style="3"/>
    <col min="10" max="10" width="22.7272727272727" style="3" customWidth="1"/>
    <col min="11" max="11" width="31.0909090909091" style="3" customWidth="1"/>
    <col min="12" max="16384" width="9" style="3"/>
  </cols>
  <sheetData>
    <row r="1" s="1" customFormat="1" ht="31" customHeight="1" spans="1:11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="2" customFormat="1" customHeight="1" spans="1:11">
      <c r="A2" s="6">
        <v>1</v>
      </c>
      <c r="B2" s="7" t="s">
        <v>11</v>
      </c>
      <c r="C2" s="7" t="s">
        <v>12</v>
      </c>
      <c r="D2" s="7" t="s">
        <v>13</v>
      </c>
      <c r="E2" s="8">
        <v>1</v>
      </c>
      <c r="F2" s="8" t="s">
        <v>14</v>
      </c>
      <c r="G2" s="9" t="s">
        <v>15</v>
      </c>
      <c r="H2" s="9" t="s">
        <v>16</v>
      </c>
      <c r="I2" s="7" t="s">
        <v>17</v>
      </c>
      <c r="J2" s="10" t="s">
        <v>18</v>
      </c>
      <c r="K2" s="10" t="s">
        <v>19</v>
      </c>
    </row>
    <row r="3" s="2" customFormat="1" customHeight="1" spans="1:11">
      <c r="A3" s="6">
        <v>2</v>
      </c>
      <c r="B3" s="7" t="s">
        <v>11</v>
      </c>
      <c r="C3" s="7" t="s">
        <v>20</v>
      </c>
      <c r="D3" s="7" t="s">
        <v>13</v>
      </c>
      <c r="E3" s="8">
        <v>1</v>
      </c>
      <c r="F3" s="8" t="s">
        <v>21</v>
      </c>
      <c r="G3" s="9" t="s">
        <v>15</v>
      </c>
      <c r="H3" s="9" t="s">
        <v>16</v>
      </c>
      <c r="I3" s="7" t="s">
        <v>17</v>
      </c>
      <c r="J3" s="11" t="s">
        <v>22</v>
      </c>
      <c r="K3" s="11" t="s">
        <v>23</v>
      </c>
    </row>
  </sheetData>
  <dataValidations count="1">
    <dataValidation type="list" allowBlank="1" showInputMessage="1" showErrorMessage="1" sqref="G2:G3">
      <formula1>"正高级,副高级,中级,初级"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lilei</dc:creator>
  <cp:lastModifiedBy>Emily</cp:lastModifiedBy>
  <dcterms:created xsi:type="dcterms:W3CDTF">2006-09-16T00:00:00Z</dcterms:created>
  <dcterms:modified xsi:type="dcterms:W3CDTF">2025-07-03T07:00:15Z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2052-12.8.2.17134</vt:lpwstr>
  </property>
  <property fmtid="{D5CDD505-2E9C-101B-9397-08002B2CF9AE}" pid="3" name="ICV">
    <vt:lpwstr>827F66DB34F8419D93F7762B3C098C53_12</vt:lpwstr>
  </property>
</Properties>
</file>