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招聘公告\杭氧\"/>
    </mc:Choice>
  </mc:AlternateContent>
  <bookViews>
    <workbookView xWindow="0" yWindow="0" windowWidth="27945" windowHeight="12375"/>
  </bookViews>
  <sheets>
    <sheet name="Sheet1" sheetId="1" r:id="rId1"/>
  </sheets>
  <definedNames>
    <definedName name="_xlnm._FilterDatabase" localSheetId="0" hidden="1">Sheet1!$A$2:$XFA$6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<sst xmlns="http://schemas.openxmlformats.org/spreadsheetml/2006/main" count="35" uniqueCount="30">
  <si>
    <t>杭氧集团股份有限公司2025年公开招聘计划表</t>
  </si>
  <si>
    <t>岗位序号</t>
  </si>
  <si>
    <t>所属集团</t>
  </si>
  <si>
    <t>企业</t>
  </si>
  <si>
    <t>部门</t>
  </si>
  <si>
    <t>岗位</t>
  </si>
  <si>
    <t>计划招聘人数</t>
  </si>
  <si>
    <t>最低需求学历</t>
  </si>
  <si>
    <t>专业</t>
  </si>
  <si>
    <t>岗位职责</t>
  </si>
  <si>
    <t>岗位要求（任职资格、工作经历及其他资格条件）</t>
  </si>
  <si>
    <t>杭氧集团</t>
  </si>
  <si>
    <t>杭氧集团股份有限公司</t>
  </si>
  <si>
    <t>非低温团队</t>
  </si>
  <si>
    <t>高端装备事业部</t>
  </si>
  <si>
    <t>管理类储备</t>
  </si>
  <si>
    <t>电子特气BU</t>
  </si>
  <si>
    <t>工艺工程师（气体分离膜方向）</t>
  </si>
  <si>
    <t>大学本科及以上</t>
  </si>
  <si>
    <t>化工能源类、控制类、机械类相关专业</t>
  </si>
  <si>
    <t>1.负责PSA/VPSA变压吸附分离、膜法气体分离的工艺流程，能够完成项目的工艺、设备等相关设计工作；
2.编制采购清单及技术协议，配合项目经理进行项目推进、技术交流等；
3.参加、指导工程装置调试工作；</t>
  </si>
  <si>
    <t>1.应届生招聘岗位（2025年12月31日前需取得学历学位证书）；
2.具有一定的非低温气体分离工艺开发基础，如PSA/VPSA变压吸附分离、膜法气体分离工艺等；
3.能够熟练使用CAD、协同办公软件；
4.具备PLC、逻辑控制等专业基础；
5.具有较高的主观能动性，乐于接受挑战。</t>
  </si>
  <si>
    <t>硕士研究生及以上</t>
  </si>
  <si>
    <t>机械制造类、管理类相关专业</t>
  </si>
  <si>
    <t>1.公司重大变革方案、调研及可研报告编制。
2.产业链优化方案制定、调研及可研报告编制。
3.开展战略规划相关的工作。</t>
  </si>
  <si>
    <t>1.应届生招聘岗位（2025年12月31日前需取得学历学位证书）；
2.虑事周全,具备精彩的沟通能力,突出的执行能力、自我学习能力及协调能力；
3.较强的文字功底,能胜任商务文函、重要活动的文案编写，有悟性,综合分析、抗压和应变能力强。</t>
  </si>
  <si>
    <t>工厂经理/运行经理</t>
  </si>
  <si>
    <t>机械/自动化/化工/机电一体相关专业</t>
  </si>
  <si>
    <t>1.负责电子气装置的生产前期准备工作，包括与项目建设单位的对接、各类规章制度的制定、员工培训的组织工作和证照完善等； 
2.执行政府法律法规、履行杭氧的安全程序，对实现工厂安全目标负责； 
3.依照杭氧的政策和规定，带领本工厂/部门规范地开展业务，对工厂的合规性负责； 
4.负责电子气工厂生产、工艺分析、运行管理、运输相关规章制度和作业程序的贯彻落实、持续改善； 
5.负责制定并督导生产计划的执行，确保实现装置的能耗指标； 
6.依照杭氧的生产管理体系，参与制定并跟踪落实生产装置、运输设备的维护维修计划、督导设备设施突发故障的处理。
7.负责客户关系的维护，通过及时了解客户需求、参与售后服务、执行供气合同来满足客户需求； 
8.负责工厂年度生产力提升计划的制定和落实、实施； 
9.负责处理政府职能部门相关的工作。</t>
  </si>
  <si>
    <t>1.5年以上化工装置生产管理经验，有电子气工艺相关从业经验，2年以上运行管理经验； 
2.全面的化工生产运行、维护知识，良好的安全意识；
3.良好的沟通、协调技巧，善于跨部门合作；
4.熟练使用各类办公软件。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</si>
</sst>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name val="宋体"/>
      <charset val="134"/>
      <scheme val="minor"/>
    </font>
    <font>
      <b/>
      <sz val="16"/>
      <color theme="1"/>
      <name val="仿宋_GB2312"/>
      <charset val="134"/>
    </font>
    <font>
      <b/>
      <sz val="11"/>
      <color rgb="FF000000"/>
      <name val="仿宋_GB2312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Verdana"/>
      <family val="2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Protection="0">
      <alignment vertical="top" wrapText="1"/>
    </xf>
  </cellStyleXfs>
  <cellXfs count="15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wrapText="1"/>
    </xf>
    <xf numFmtId="0" fontId="0" fillId="0" borderId="0" xfId="0" applyFill="1" applyAlignment="1">
      <alignment horizontal="center" wrapText="1"/>
    </xf>
    <xf numFmtId="0" fontId="2" fillId="0" borderId="0" xfId="0" applyFont="1" applyFill="1" applyAlignment="1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A6"/>
  <sheetViews>
    <sheetView tabSelected="1" topLeftCell="E1" workbookViewId="0">
      <pane ySplit="2" topLeftCell="A3" activePane="bottomLeft" state="frozen"/>
      <selection pane="bottomLeft" activeCell="J5" sqref="J5"/>
    </sheetView>
  </sheetViews>
  <sheetFormatPr defaultColWidth="42.5" defaultRowHeight="27.6" customHeight="1" x14ac:dyDescent="0.15"/>
  <cols>
    <col min="1" max="2" width="10" style="4" customWidth="1"/>
    <col min="3" max="3" width="23.5" style="4" customWidth="1"/>
    <col min="4" max="4" width="15.625" style="5" customWidth="1"/>
    <col min="5" max="5" width="23.375" style="6" customWidth="1"/>
    <col min="6" max="6" width="8.875" style="1" customWidth="1"/>
    <col min="7" max="7" width="8" style="7" customWidth="1"/>
    <col min="8" max="8" width="17.875" style="7" customWidth="1"/>
    <col min="9" max="9" width="53.875" style="1" customWidth="1"/>
    <col min="10" max="10" width="52.625" style="1" customWidth="1"/>
    <col min="11" max="16381" width="42.5" style="1"/>
  </cols>
  <sheetData>
    <row r="1" spans="1:16381" s="1" customFormat="1" ht="39.950000000000003" customHeight="1" x14ac:dyDescent="0.1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6381" s="2" customFormat="1" ht="39" customHeight="1" x14ac:dyDescent="0.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pans="1:16381" s="3" customFormat="1" ht="98.1" customHeight="1" x14ac:dyDescent="0.15">
      <c r="A3" s="9">
        <v>1</v>
      </c>
      <c r="B3" s="9" t="s">
        <v>11</v>
      </c>
      <c r="C3" s="9" t="s">
        <v>12</v>
      </c>
      <c r="D3" s="10" t="s">
        <v>13</v>
      </c>
      <c r="E3" s="10" t="s">
        <v>17</v>
      </c>
      <c r="F3" s="10">
        <v>2</v>
      </c>
      <c r="G3" s="10" t="s">
        <v>18</v>
      </c>
      <c r="H3" s="10" t="s">
        <v>19</v>
      </c>
      <c r="I3" s="11" t="s">
        <v>20</v>
      </c>
      <c r="J3" s="11" t="s">
        <v>21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  <c r="XER3" s="1"/>
      <c r="XES3" s="1"/>
      <c r="XET3" s="1"/>
      <c r="XEU3" s="1"/>
      <c r="XEV3" s="1"/>
      <c r="XEW3" s="1"/>
      <c r="XEX3" s="1"/>
      <c r="XEY3" s="1"/>
      <c r="XEZ3" s="1"/>
      <c r="XFA3" s="1"/>
    </row>
    <row r="4" spans="1:16381" s="3" customFormat="1" ht="110.1" customHeight="1" x14ac:dyDescent="0.15">
      <c r="A4" s="9">
        <v>2</v>
      </c>
      <c r="B4" s="9" t="s">
        <v>11</v>
      </c>
      <c r="C4" s="9" t="s">
        <v>12</v>
      </c>
      <c r="D4" s="10" t="s">
        <v>14</v>
      </c>
      <c r="E4" s="10" t="s">
        <v>15</v>
      </c>
      <c r="F4" s="10">
        <v>1</v>
      </c>
      <c r="G4" s="10" t="s">
        <v>22</v>
      </c>
      <c r="H4" s="10" t="s">
        <v>23</v>
      </c>
      <c r="I4" s="11" t="s">
        <v>24</v>
      </c>
      <c r="J4" s="11" t="s">
        <v>25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  <c r="XER4" s="1"/>
      <c r="XES4" s="1"/>
      <c r="XET4" s="1"/>
      <c r="XEU4" s="1"/>
      <c r="XEV4" s="1"/>
      <c r="XEW4" s="1"/>
      <c r="XEX4" s="1"/>
      <c r="XEY4" s="1"/>
      <c r="XEZ4" s="1"/>
      <c r="XFA4" s="1"/>
    </row>
    <row r="5" spans="1:16381" s="3" customFormat="1" ht="294" customHeight="1" x14ac:dyDescent="0.15">
      <c r="A5" s="9">
        <v>3</v>
      </c>
      <c r="B5" s="9" t="s">
        <v>11</v>
      </c>
      <c r="C5" s="9" t="s">
        <v>12</v>
      </c>
      <c r="D5" s="10" t="s">
        <v>16</v>
      </c>
      <c r="E5" s="12" t="s">
        <v>26</v>
      </c>
      <c r="F5" s="12">
        <v>2</v>
      </c>
      <c r="G5" s="12" t="s">
        <v>18</v>
      </c>
      <c r="H5" s="12" t="s">
        <v>27</v>
      </c>
      <c r="I5" s="11" t="s">
        <v>28</v>
      </c>
      <c r="J5" s="11" t="s">
        <v>29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  <c r="XER5" s="1"/>
      <c r="XES5" s="1"/>
      <c r="XET5" s="1"/>
      <c r="XEU5" s="1"/>
      <c r="XEV5" s="1"/>
      <c r="XEW5" s="1"/>
      <c r="XEX5" s="1"/>
      <c r="XEY5" s="1"/>
      <c r="XEZ5" s="1"/>
      <c r="XFA5" s="1"/>
    </row>
    <row r="6" spans="1:16381" ht="27.6" customHeight="1" x14ac:dyDescent="0.15">
      <c r="A6" s="13"/>
      <c r="B6" s="13"/>
      <c r="C6" s="13"/>
    </row>
  </sheetData>
  <autoFilter ref="A2:XFA6"/>
  <mergeCells count="1">
    <mergeCell ref="A1:J1"/>
  </mergeCells>
  <phoneticPr fontId="8" type="noConversion"/>
  <dataValidations count="1">
    <dataValidation type="list" allowBlank="1" showInputMessage="1" showErrorMessage="1" sqref="G3:G5">
      <formula1>"博士,硕士,本科,大专,高中、中专"</formula1>
    </dataValidation>
  </dataValidations>
  <pageMargins left="0.75" right="0.75" top="1" bottom="1" header="0.5" footer="0.5"/>
  <pageSetup paperSize="9" scale="5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邵利涛</cp:lastModifiedBy>
  <cp:lastPrinted>2025-03-10T02:43:36Z</cp:lastPrinted>
  <dcterms:created xsi:type="dcterms:W3CDTF">2025-02-11T07:43:00Z</dcterms:created>
  <dcterms:modified xsi:type="dcterms:W3CDTF">2025-03-11T01:31:58Z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5161A0919ABA498EBE03047DA61F0AA4_11</vt:lpwstr>
  </property>
  <property fmtid="{D5CDD505-2E9C-101B-9397-08002B2CF9AE}" pid="3" name="KSOProductBuildVer">
    <vt:lpwstr>2052-12.1.0.20305</vt:lpwstr>
  </property>
</Properties>
</file>