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业单位" sheetId="1" r:id="rId1"/>
    <sheet name="企业单位" sheetId="2" r:id="rId2"/>
  </sheets>
  <definedNames>
    <definedName name="_xlnm._FilterDatabase" localSheetId="0" hidden="1">事业单位!$A$4:$T$4</definedName>
    <definedName name="_xlnm.Print_Titles" localSheetId="0">事业单位!$3:$4</definedName>
    <definedName name="_xlnm._FilterDatabase" localSheetId="1" hidden="1">企业单位!$A$1:$K$142</definedName>
  </definedNames>
  <calcPr calcId="144525"/>
</workbook>
</file>

<file path=xl/sharedStrings.xml><?xml version="1.0" encoding="utf-8"?>
<sst xmlns="http://schemas.openxmlformats.org/spreadsheetml/2006/main" count="2949" uniqueCount="738">
  <si>
    <t>附件1：</t>
  </si>
  <si>
    <t>鸡西市2025年度“市委书记进校园”引才活动事业单位岗位计划表</t>
  </si>
  <si>
    <t>序号</t>
  </si>
  <si>
    <t>属地</t>
  </si>
  <si>
    <t>市地/
主管部门</t>
  </si>
  <si>
    <t>招聘单位</t>
  </si>
  <si>
    <t>机构类别</t>
  </si>
  <si>
    <t>经费形式</t>
  </si>
  <si>
    <t>岗位类别</t>
  </si>
  <si>
    <t>岗位代码</t>
  </si>
  <si>
    <t>招聘职位</t>
  </si>
  <si>
    <t>招聘条件</t>
  </si>
  <si>
    <t>薪酬待遇</t>
  </si>
  <si>
    <t>年龄要求</t>
  </si>
  <si>
    <t>备注</t>
  </si>
  <si>
    <t>岗位性质</t>
  </si>
  <si>
    <t>联系方式</t>
  </si>
  <si>
    <t>职位</t>
  </si>
  <si>
    <t>该岗位
招聘人数</t>
  </si>
  <si>
    <t>门类</t>
  </si>
  <si>
    <t>专业类</t>
  </si>
  <si>
    <t>专业名称</t>
  </si>
  <si>
    <t>学历</t>
  </si>
  <si>
    <t>学位</t>
  </si>
  <si>
    <t>鸡西市</t>
  </si>
  <si>
    <t>鸡西市退役军人事务局</t>
  </si>
  <si>
    <t>黑龙江省第二荣军优抚医院</t>
  </si>
  <si>
    <t>公益一类</t>
  </si>
  <si>
    <t>全额拨款</t>
  </si>
  <si>
    <t>专业技术岗位</t>
  </si>
  <si>
    <t>医生</t>
  </si>
  <si>
    <t>本科：医学；研究生：医学</t>
  </si>
  <si>
    <t>本科：临床医学类；研究生：临床医学
（1002）</t>
  </si>
  <si>
    <t>本科：精神医学；研究生：不限</t>
  </si>
  <si>
    <t>大学本科及以上</t>
  </si>
  <si>
    <t>学士学位及以上</t>
  </si>
  <si>
    <t>按事业单位规定执行</t>
  </si>
  <si>
    <t>35周岁及以下</t>
  </si>
  <si>
    <t>急需紧缺</t>
  </si>
  <si>
    <t>0467-2670337</t>
  </si>
  <si>
    <t>鸡西市融媒体中心</t>
  </si>
  <si>
    <t>公益二类</t>
  </si>
  <si>
    <t>专业技术人员</t>
  </si>
  <si>
    <t>艺术学</t>
  </si>
  <si>
    <t>戏剧与影视（1354）</t>
  </si>
  <si>
    <t>不限</t>
  </si>
  <si>
    <t>研究生及以上</t>
  </si>
  <si>
    <t>硕士学位及以上</t>
  </si>
  <si>
    <t>最低服务年限3年</t>
  </si>
  <si>
    <t>0467-2347001</t>
  </si>
  <si>
    <t>文学</t>
  </si>
  <si>
    <t>新闻传播学（0503）</t>
  </si>
  <si>
    <t>鸡西市自然资源和规划局</t>
  </si>
  <si>
    <t>鸡西市自然资源规划研究院</t>
  </si>
  <si>
    <t>自收自支</t>
  </si>
  <si>
    <t>本科：工学；研究生：工学</t>
  </si>
  <si>
    <t>本科：土木类；研究生：土木工程（0814）</t>
  </si>
  <si>
    <t>本科：给排水科学与工程；
研究生：不限</t>
  </si>
  <si>
    <t>0467-2621886</t>
  </si>
  <si>
    <t>本科：建筑类；研究生：建筑学（0813）、建筑*（0851）</t>
  </si>
  <si>
    <t>本科：城乡规划、城市设计、智慧建筑与建造；
研究生：不限</t>
  </si>
  <si>
    <t>鸡西市矿产资源储量评审中心</t>
  </si>
  <si>
    <t>本科：地质类、矿业类；研究生：地质资源与地质工程（0818）</t>
  </si>
  <si>
    <t>本科：资源勘查工程、采矿工程、矿物资源工程；
研究生：不限</t>
  </si>
  <si>
    <t>鸡西市生态环境局</t>
  </si>
  <si>
    <t>鸡西市生态环境保护综合行政执法局</t>
  </si>
  <si>
    <t>管理岗位</t>
  </si>
  <si>
    <t>科员</t>
  </si>
  <si>
    <t>法学</t>
  </si>
  <si>
    <t>法学（0301）、法律（0351）、纪检监察学（0308）</t>
  </si>
  <si>
    <t>0467-2386817</t>
  </si>
  <si>
    <t>本科：环境科学与工程类；研究生：环境科学与工程（0830）、资源与环境（0857）</t>
  </si>
  <si>
    <t>本科：环境科学与工程、环境工程、环境科学、环境生态工程、资源环境科学、水质科学与技术、环保设备工程；研究生：不限</t>
  </si>
  <si>
    <t xml:space="preserve">鸡西市环境信息中心 </t>
  </si>
  <si>
    <t>工学</t>
  </si>
  <si>
    <t>信息与通信工程（0810）、计算机科学与技术（0812）、安全科学与工程（0837）</t>
  </si>
  <si>
    <t>鸡西市民政局</t>
  </si>
  <si>
    <t>鸡西市民康医院</t>
  </si>
  <si>
    <t>精神科医生</t>
  </si>
  <si>
    <t>本科：临床医学类；研究生：临床医学（1002）</t>
  </si>
  <si>
    <t>0467-2878578</t>
  </si>
  <si>
    <t>鸡西市文体广电和旅游局</t>
  </si>
  <si>
    <t>鸡西市美术馆（鸡西市版画中心）</t>
  </si>
  <si>
    <t>艺术学（美术学方向）（1301）、设计（1357）</t>
  </si>
  <si>
    <t>1.面试形式为速写现场绘画技能展示（15分钟）及专业知识问答。
2.最低服务年限5年。</t>
  </si>
  <si>
    <t>0467-2186057</t>
  </si>
  <si>
    <t>鸡西市国家保密局</t>
  </si>
  <si>
    <t>鸡西市保密技术和密码保障服务中心</t>
  </si>
  <si>
    <t>计算机科学与技术（0812）、信息与通信工程（0810）、网络空间安全（0839）、电子信息（0854）</t>
  </si>
  <si>
    <t>在考察环节，需重点考察家庭成员和主要社会关系。</t>
  </si>
  <si>
    <t>0467-2372103</t>
  </si>
  <si>
    <t>鸡西市卫生健康委员会</t>
  </si>
  <si>
    <t>鸡西市精神病医院（鸡西市铁路地区中心医院）</t>
  </si>
  <si>
    <t>差额拨款</t>
  </si>
  <si>
    <t>本科：临床医学类；研究生：临床医学（1002）、临床医学（1051）</t>
  </si>
  <si>
    <t>本科：临床医学、精神医学；
研究生：不限</t>
  </si>
  <si>
    <t>最低服务年限5年。</t>
  </si>
  <si>
    <t>0467-2641369</t>
  </si>
  <si>
    <t>普外科医生</t>
  </si>
  <si>
    <t>本科：临床医学；研究生：不限</t>
  </si>
  <si>
    <t>1. 具备执业医师资格证书（未注册）或执业范围为外科专业；
2.最低服务年限5年。</t>
  </si>
  <si>
    <t>内科医生</t>
  </si>
  <si>
    <t>1. 具备执业医师资格证书（未注册）或执业范围为内科专业；
2.最低服务年限5年。</t>
  </si>
  <si>
    <t>鸡西市疾病预防控制中心（鸡西市卫生监督局）</t>
  </si>
  <si>
    <t>医学</t>
  </si>
  <si>
    <t>公共卫生与预防医学（1004）</t>
  </si>
  <si>
    <t>0467-2881296</t>
  </si>
  <si>
    <t>理学</t>
  </si>
  <si>
    <t>化学（0703）</t>
  </si>
  <si>
    <t>鸡西市妇幼保健院</t>
  </si>
  <si>
    <t>妇产科医生</t>
  </si>
  <si>
    <t>临床医学（1002）、临床医学（1051）</t>
  </si>
  <si>
    <t>1. 具备执业医师资格证书（未注册）或执业范围为妇产科学专业；
2.最低服务年限5年。</t>
  </si>
  <si>
    <t>0467-2394990</t>
  </si>
  <si>
    <t>儿科医生</t>
  </si>
  <si>
    <t>1. 具备执业医师资格证书（未注册）或执业范围为儿科专业；
2.最低服务年限5年。</t>
  </si>
  <si>
    <t>鸡西市传染病医院</t>
  </si>
  <si>
    <t>1.具有执业医师证书，执业范围为内科专业。2.最低服务年限5年。</t>
  </si>
  <si>
    <t>0467-2395377</t>
  </si>
  <si>
    <t>超声科医生</t>
  </si>
  <si>
    <t>本科：临床医学、医学影像学；
研究生：不限</t>
  </si>
  <si>
    <t>1.具有执业医师证书，执业范围为医学影像和放射治疗专业。2.最低服务年限5年。</t>
  </si>
  <si>
    <t>鸡西市人民医院</t>
  </si>
  <si>
    <t>骨外科医生</t>
  </si>
  <si>
    <t>外科学（100210）、外科学（105111）</t>
  </si>
  <si>
    <t>1.具备执业医师资格证书（未注册）或执业范围为外科专业；
2.具有规培证书或持住院医师规范化培训专业理论考核合格成绩单；3.最低服务年限5年。</t>
  </si>
  <si>
    <t>0467-2682010</t>
  </si>
  <si>
    <t>神经外科医生</t>
  </si>
  <si>
    <t>耳鼻咽喉科
医生</t>
  </si>
  <si>
    <t>耳鼻咽喉科学（100213）、耳鼻咽喉科学（105117）</t>
  </si>
  <si>
    <t>1.具备执业医师资格证书（未注册）或执业范围为眼耳鼻咽喉科专业；
2.具有规培证书或持住院医师规范化培训专业理论考核合格成绩单；
3.最低服务年限5年。</t>
  </si>
  <si>
    <t>麻醉科医生</t>
  </si>
  <si>
    <t>麻醉学（100217）、麻醉学（105118）</t>
  </si>
  <si>
    <t>1.具备执业医师资格证书（未注册）或执业范围为麻醉科专业；
2.具有规培证书或持住院医师规范化培训专业理论考核合格成绩单；
3.最低服务年限5年。</t>
  </si>
  <si>
    <t>肾病内科医生</t>
  </si>
  <si>
    <t>内科学 （100201）、内科学（105101）</t>
  </si>
  <si>
    <t>1.具备执业医师资格证书（未注册）或执业范围为内科专业；
2.具有规培证书或持住院医师规范化培训专业理论考核合格成绩单；
3.最低服务年限5年。</t>
  </si>
  <si>
    <t>儿科学（100202）、儿科学（105102）、内科学 （100201）、内科学（105101）</t>
  </si>
  <si>
    <t>1.具备执业医师资格证书（未注册）或执业范围为儿科专业；
2.具有规培证书或持住院医师规范化培训专业理论考核合格成绩单；
3.最低服务年限5年。</t>
  </si>
  <si>
    <t>放射医学影像科医生</t>
  </si>
  <si>
    <t>影像医学与核医学（100207）、放射影像学（105123）</t>
  </si>
  <si>
    <t>1.具备执业医师资格证书（未注册）或执业范围为医学影像和放射治疗专业；
2.具有规培证书或持住院医师规范化培训专业理论考核合格成绩单；
3.最低服务年限5年。</t>
  </si>
  <si>
    <t>急诊内科医生</t>
  </si>
  <si>
    <t>急诊医学（100218）、急诊医学（105107）、内科学 （100201）、内科学（105101）</t>
  </si>
  <si>
    <t>1.具备执业医师资格证书（未注册）或执业范围为急救医学或内科专业；
2.具有规培证书或持住院医师规范化培训专业理论考核合格成绩单；
3.最低服务年限5年。</t>
  </si>
  <si>
    <t>鸡西市中心血站</t>
  </si>
  <si>
    <t>检验员</t>
  </si>
  <si>
    <t>医学技术（1058）</t>
  </si>
  <si>
    <t>医学技术（105800）</t>
  </si>
  <si>
    <t>1.具有临床医学检验技术初级及以上资格证书；
2.无经血传播疾病；
3.医学检验技术方向；4.最低服务年限5年。</t>
  </si>
  <si>
    <t>0467-2185110</t>
  </si>
  <si>
    <t>鸡西市住房和城乡建设局</t>
  </si>
  <si>
    <t>鸡西市园林绿化中心</t>
  </si>
  <si>
    <t>园林设计员</t>
  </si>
  <si>
    <t>艺术学、交叉学科</t>
  </si>
  <si>
    <t>设计（1357）、设计学（1403）</t>
  </si>
  <si>
    <t>0467-2186867</t>
  </si>
  <si>
    <t>鸡西市住房公积金管理中心</t>
  </si>
  <si>
    <t>管理岗位工作人员</t>
  </si>
  <si>
    <t>管理学</t>
  </si>
  <si>
    <t>会计（1253）</t>
  </si>
  <si>
    <t>最低服务年限5年</t>
  </si>
  <si>
    <t>0467-8252202</t>
  </si>
  <si>
    <t>鸡西市人力资源和社会保障局</t>
  </si>
  <si>
    <t>鸡西市人事考试中心</t>
  </si>
  <si>
    <t>文学、管理学</t>
  </si>
  <si>
    <t>中国语言文学（0501）、公共管理*（1252）</t>
  </si>
  <si>
    <t>0467-2386642</t>
  </si>
  <si>
    <t>中共鸡西市委党校</t>
  </si>
  <si>
    <t>教师</t>
  </si>
  <si>
    <t>哲学</t>
  </si>
  <si>
    <t>哲学（0101）</t>
  </si>
  <si>
    <t>政治面貌需为中共党员（含预备党员），面试加试试讲。</t>
  </si>
  <si>
    <t xml:space="preserve"> 0467-2325100</t>
  </si>
  <si>
    <t>经济学</t>
  </si>
  <si>
    <t>政治学（0302）、马克思主义理论（0305）、中共党史党建学（0307）</t>
  </si>
  <si>
    <t>鸡冠区</t>
  </si>
  <si>
    <t>鸡冠区文体广电和旅游局</t>
  </si>
  <si>
    <t>鸡冠区文化活动中心</t>
  </si>
  <si>
    <t>本科：戏剧与影视学类；
研究生：戏剧与影视（1354）</t>
  </si>
  <si>
    <t>本科：戏剧影视文学、影视摄影与制作；
研究生：不限</t>
  </si>
  <si>
    <t>0467-2666095</t>
  </si>
  <si>
    <t>交叉学科</t>
  </si>
  <si>
    <t>设计学（1403）（工学学位）</t>
  </si>
  <si>
    <t>鸡西市鸡冠区应急管理局</t>
  </si>
  <si>
    <t>鸡西市鸡冠区应急管理综合行政执法大队</t>
  </si>
  <si>
    <t>本科：矿业类、机械类；研究生：机械工程（0802）、电气工程（0808）、矿业工程（0819）、 石油与天然气工程（0820）</t>
  </si>
  <si>
    <t>本科：采矿工程、 油气储运工程、智能采矿工程、机械工程；
研究生：不限</t>
  </si>
  <si>
    <t>0467-2665520</t>
  </si>
  <si>
    <t>鸡西市鸡冠区应急保障中心</t>
  </si>
  <si>
    <t>本科：电子信息类、计算机类；研究生：电子科学与技术（0809）、信息与通信工程（0810）、计算机科学与技术（0812）、软件工程（0835）、网络空间安全（0839）、电子信息（0854）</t>
  </si>
  <si>
    <t>本科：信息工程、信息安全、智能科学与技术；
研究生：不限</t>
  </si>
  <si>
    <t>鸡西市鸡冠区卫生健康局</t>
  </si>
  <si>
    <t>鸡西市鸡冠区西郊乡卫生院</t>
  </si>
  <si>
    <t>0467-2665909</t>
  </si>
  <si>
    <t>鸡西市鸡冠区疾病预防控制中心（鸡西市鸡冠区卫生监督所）</t>
  </si>
  <si>
    <t>本科：临床医学类、公共卫生与预防医学类；研究生：临床医学（1002）、公共卫生与预防医学（1004）、公共卫生（1053）</t>
  </si>
  <si>
    <t>本科：不限；
研究生：不限</t>
  </si>
  <si>
    <t>0467-2658056</t>
  </si>
  <si>
    <t>恒山区</t>
  </si>
  <si>
    <t>鸡西市恒山区应急管理局</t>
  </si>
  <si>
    <t>鸡西市恒山区应急保障中心</t>
  </si>
  <si>
    <t>土木工程（0814）、水利工程（0815）</t>
  </si>
  <si>
    <t>0467-2563797</t>
  </si>
  <si>
    <t>本科：水利类，安全科学与工程类；
研究生：水利工程（0815）</t>
  </si>
  <si>
    <t>本科：水利水电工程、水文与水资源工程、水务工程、水利科学与工程、应急技术与管理、安全工程；
研究生：不限</t>
  </si>
  <si>
    <t>恒山区住房和城乡建设局</t>
  </si>
  <si>
    <t>恒山区市政设施维护中心</t>
  </si>
  <si>
    <t>本科：风景园林、城市设计；
研究生：不限</t>
  </si>
  <si>
    <t>0467-2559789</t>
  </si>
  <si>
    <t>滴道区</t>
  </si>
  <si>
    <t>鸡西市滴道区文体广电和旅游局</t>
  </si>
  <si>
    <t>鸡西市滴道区文化活动和全民健身中心</t>
  </si>
  <si>
    <t>中国语言文学（0501）</t>
  </si>
  <si>
    <t>0467-2572621</t>
  </si>
  <si>
    <t>鸡西市滴道区城市管理综合执法局</t>
  </si>
  <si>
    <t>鸡西市滴道区环卫中心</t>
  </si>
  <si>
    <t>生态学（0713）</t>
  </si>
  <si>
    <t>0467-2472554</t>
  </si>
  <si>
    <t>鸡西市滴道区卫生健康局</t>
  </si>
  <si>
    <t>鸡西市滴道区人民医院</t>
  </si>
  <si>
    <t>0467-2472346</t>
  </si>
  <si>
    <t>鸡西市滴道区人民政府</t>
  </si>
  <si>
    <t>鸡西市滴道区投资促进服务中心</t>
  </si>
  <si>
    <t>0467-2472213</t>
  </si>
  <si>
    <t>滴道区委组织部</t>
  </si>
  <si>
    <t>鸡西市滴道区老干部服务中心</t>
  </si>
  <si>
    <t>0467-2471201</t>
  </si>
  <si>
    <t>城子河区</t>
  </si>
  <si>
    <t>鸡西市城子河区应急管理局</t>
  </si>
  <si>
    <t>鸡西市城子河区应急保障中心</t>
  </si>
  <si>
    <t>本科：矿业类、安全科学与工程类、地质类、测绘类；
研究生：矿业工程（0819）、安全科学与工程（0837）、电气工程（0808）、地质资源与地质工程（0818）、测绘科学与技术（0816）</t>
  </si>
  <si>
    <t>本科：采矿工程、安全工程、地质工程、勘查技术与工程、资源勘查工程、地下水科学与工程、测绘工程；
研究生：不限</t>
  </si>
  <si>
    <t>需从事煤矿井下安全生产监督工作。</t>
  </si>
  <si>
    <t>0467-2425269、2425268</t>
  </si>
  <si>
    <t>鸡西市城子河区城市管理综合执法局</t>
  </si>
  <si>
    <t>鸡西市城子河区城市管理综合行政执法大队</t>
  </si>
  <si>
    <t>法学（0301）</t>
  </si>
  <si>
    <t>0467-2433135</t>
  </si>
  <si>
    <t>鸡西市城子河区住房和城乡建设局</t>
  </si>
  <si>
    <t>城子河区市政设施维护中心</t>
  </si>
  <si>
    <t>本科：艺术学、工学、农学；研究生：工学</t>
  </si>
  <si>
    <t>本科：设计学类、建筑类、林学类；研究生：风景园林（0862）</t>
  </si>
  <si>
    <t>本科：环境设计、风景园林、园林；
研究生：不限</t>
  </si>
  <si>
    <t>需进行夜间巡检、值夜班</t>
  </si>
  <si>
    <t>0467-2305911</t>
  </si>
  <si>
    <t>鸡西市城子河区东海街道办事处</t>
  </si>
  <si>
    <t>鸡西市城子河区东海街道综合便民服务中心</t>
  </si>
  <si>
    <t>0467-2769405</t>
  </si>
  <si>
    <t>中共鸡西市城子河区委员会</t>
  </si>
  <si>
    <t>中共鸡西市城子河区委党校</t>
  </si>
  <si>
    <t>梨树区</t>
  </si>
  <si>
    <t>鸡西市梨树区教育局</t>
  </si>
  <si>
    <t>鸡西市第六中学</t>
  </si>
  <si>
    <t>初中体育教师</t>
  </si>
  <si>
    <t>本科：教育学；研究生：教育学</t>
  </si>
  <si>
    <t>本科：体育学类；研究生：体育学（0403）、体育（0452）</t>
  </si>
  <si>
    <t>本科：冰雪运动；研究生：不限</t>
  </si>
  <si>
    <t>具有初中及以上教师资格证，服务期5年</t>
  </si>
  <si>
    <t>0467-8128926</t>
  </si>
  <si>
    <t>鸡西市梨树区卫生健康局</t>
  </si>
  <si>
    <t>鸡西市梨树区穆棱街道社区卫生服务中心</t>
  </si>
  <si>
    <t>本科：中医学类；研究生：中医学（1005）</t>
  </si>
  <si>
    <t>0467-2586009</t>
  </si>
  <si>
    <t>鸡西市梨树区梨树镇卫生院</t>
  </si>
  <si>
    <t>鸡西市梨树区人民医院</t>
  </si>
  <si>
    <t>本科：医学影像学；
研究生：不限</t>
  </si>
  <si>
    <t>中共鸡西市梨树区委组织部</t>
  </si>
  <si>
    <t>鸡西市梨树区老干部服务中心</t>
  </si>
  <si>
    <t>工作人员</t>
  </si>
  <si>
    <t>哲学、法学、经济学、文学、教育学</t>
  </si>
  <si>
    <t>哲学（0101）、理论经济学（0201）、法学（0301）、政治学（0302）、中共党史党建学（0307）、中国语言文学（0501）、教育学（0401）</t>
  </si>
  <si>
    <t>0467-2481552</t>
  </si>
  <si>
    <t>麻山区</t>
  </si>
  <si>
    <t>鸡西市麻山区应急管理局</t>
  </si>
  <si>
    <t>鸡西市麻山区应急管理综合行政执法大队</t>
  </si>
  <si>
    <t>本科：化工与制药类；研究生：化学工程与技术（0817）</t>
  </si>
  <si>
    <t>本科：化工安全工程、化学工程与工艺；
研究生：不限</t>
  </si>
  <si>
    <t>0467-2494968</t>
  </si>
  <si>
    <t>鸡西市麻山区农业农村局</t>
  </si>
  <si>
    <t>鸡西市麻山区农业农村和水利服务中心</t>
  </si>
  <si>
    <t>本科：管理学；研究生：管理学</t>
  </si>
  <si>
    <t>本科：农业经济管理类；研究生：农林经济管理（1203）</t>
  </si>
  <si>
    <t>本科：农林经济管理、农村区域发展、乡村治理；
研究生：不限</t>
  </si>
  <si>
    <t>鸡东县</t>
  </si>
  <si>
    <t>鸡东县自然资源局</t>
  </si>
  <si>
    <t>鸡东县土地收购储备整理中心</t>
  </si>
  <si>
    <t>矿产、土地咨询员</t>
  </si>
  <si>
    <t>本科：安全科学与工程类；
研究生：控制科学与工程（0811）、地质资源与地质工程（0818）、安全科学与工程（0837）</t>
  </si>
  <si>
    <t>本科：安全工程、安全生产监管；
研究生：不限</t>
  </si>
  <si>
    <t>0467-5583737</t>
  </si>
  <si>
    <t>鸡东不动产登记中心</t>
  </si>
  <si>
    <t>勘察员</t>
  </si>
  <si>
    <t>本科：矿业类、安全科学与工程类；研究生：矿业工程（0819）、安全科学与工程（0837 ）、地质资源与地质工程（0818）</t>
  </si>
  <si>
    <t>本科：采矿工程、矿物资源工程、智能采矿工程、碳储科学与工程、安全工程、应急技术与管理、安全生产监管；
研究生：不限</t>
  </si>
  <si>
    <t>鸡东县煤炭生产安全管理局</t>
  </si>
  <si>
    <t>鸡东县煤矿安全监察执法大队</t>
  </si>
  <si>
    <t>监察员</t>
  </si>
  <si>
    <t>本科：矿业类；研究生：矿业工程（0819）</t>
  </si>
  <si>
    <t>本科：采矿工程；研究生：不限</t>
  </si>
  <si>
    <t>从事井下安全监察工作</t>
  </si>
  <si>
    <t>0467-5591703</t>
  </si>
  <si>
    <t>鸡东县煤矿安全技术中心</t>
  </si>
  <si>
    <t>鸡东县水务局</t>
  </si>
  <si>
    <t>鸡东县河道治理事务中心</t>
  </si>
  <si>
    <t>会计（1253）、审计（1257）</t>
  </si>
  <si>
    <t>0467-5576237</t>
  </si>
  <si>
    <t>本科：水利类；研究生：水利工程（0815）</t>
  </si>
  <si>
    <t>本科：水利水电工程、水文与水资源工程、水务工程、水利科学与工程、智慧水利；研究生：不限</t>
  </si>
  <si>
    <t>鸡东县水利工程保障中心</t>
  </si>
  <si>
    <t>0467-5575507</t>
  </si>
  <si>
    <t>鸡东县文体广电和旅游局</t>
  </si>
  <si>
    <t>鸡东县文化馆</t>
  </si>
  <si>
    <t>音乐辅导员</t>
  </si>
  <si>
    <t>本科：艺术学；研究生：艺术学</t>
  </si>
  <si>
    <t>本科：音乐与舞蹈学类；研究生：音乐（1352）</t>
  </si>
  <si>
    <t>本科：流行音乐，音乐教育；
研究生：不限</t>
  </si>
  <si>
    <t>面试加试试唱</t>
  </si>
  <si>
    <t>0467-5596788</t>
  </si>
  <si>
    <t>鸡东县教育局</t>
  </si>
  <si>
    <t>鸡东县第二中学</t>
  </si>
  <si>
    <t>政治教师</t>
  </si>
  <si>
    <t>政治学（0302）、马克思主义理论（0305）</t>
  </si>
  <si>
    <t>具有对应学科高中教师资格证</t>
  </si>
  <si>
    <t>0467-5587821</t>
  </si>
  <si>
    <t>鸡东县第一中学</t>
  </si>
  <si>
    <t>体育教师</t>
  </si>
  <si>
    <t>教育学</t>
  </si>
  <si>
    <t>体育（0452）</t>
  </si>
  <si>
    <t>具有对应学科初中教师资格证</t>
  </si>
  <si>
    <t>鸡东县朝鲜族学校</t>
  </si>
  <si>
    <t>历史教师</t>
  </si>
  <si>
    <t>历史学</t>
  </si>
  <si>
    <t>中国史（0602）、世界史（0603）</t>
  </si>
  <si>
    <t xml:space="preserve">
0467-5587821</t>
  </si>
  <si>
    <t>物理教师</t>
  </si>
  <si>
    <t>物理学（0702）</t>
  </si>
  <si>
    <t>化学教师</t>
  </si>
  <si>
    <t>中共鸡东县委党校</t>
  </si>
  <si>
    <t>0467-5500095</t>
  </si>
  <si>
    <t>密山市</t>
  </si>
  <si>
    <t>黑龙江密山经济开发区管理委员会</t>
  </si>
  <si>
    <t>密山市经济开发区服务中心</t>
  </si>
  <si>
    <t>职员</t>
  </si>
  <si>
    <t>本科：工学；
研究生：工学</t>
  </si>
  <si>
    <t>本科：土木类；
研究生：土木工程（0814）、土木水利（0859）</t>
  </si>
  <si>
    <t>本科：土木、水利与交通工程，给排水科学与工程；
研究生：土木工程（081400、085901）、市政工程（含给排水等）（085905）</t>
  </si>
  <si>
    <t>最低服务年限5年；工作内容需经常往返园区施工现场和企业。</t>
  </si>
  <si>
    <t>0467-5181606</t>
  </si>
  <si>
    <t>密山市铁西省级自然保护区管理局</t>
  </si>
  <si>
    <t>技术员</t>
  </si>
  <si>
    <t>本科：农学；
研究生：农学</t>
  </si>
  <si>
    <t>本科：林学类；
研究生：林学（0907）</t>
  </si>
  <si>
    <t>本科：林学、森林保护、经济林、智慧林业；
研究生：不限</t>
  </si>
  <si>
    <t>最低服务年限5年；工作环境在保护区山上。</t>
  </si>
  <si>
    <t>0467-5265599</t>
  </si>
  <si>
    <t>密山市林业和草原局</t>
  </si>
  <si>
    <t>密山市金银库林场</t>
  </si>
  <si>
    <t xml:space="preserve">0467-5222096
</t>
  </si>
  <si>
    <t>密山市文体广电和旅游局</t>
  </si>
  <si>
    <t>密山市朝鲜族文化馆</t>
  </si>
  <si>
    <t>辅导员</t>
  </si>
  <si>
    <t>本科：艺术学；
研究生：艺术学</t>
  </si>
  <si>
    <t>本科：音乐与舞蹈学类；
研究生：艺术学（1301）、舞蹈（1353）</t>
  </si>
  <si>
    <t>本科：舞蹈表演、舞蹈编导、舞蹈教育；
研究生：不限</t>
  </si>
  <si>
    <t>面试加试考察现场舞蹈表演、舞蹈编导等能力；最低服务年限5年</t>
  </si>
  <si>
    <t>0467-5299629</t>
  </si>
  <si>
    <t>密山市文化馆</t>
  </si>
  <si>
    <t>本科：音乐与舞蹈学类；
研究生：音乐（1352）</t>
  </si>
  <si>
    <t>本科：音乐学、流行音乐、作曲与作曲技术理论、音乐教育；
研究生：不限</t>
  </si>
  <si>
    <t>面试加试考察现场音乐表演、作曲、理论等能力；最低服务年限5年</t>
  </si>
  <si>
    <t>本科：音乐与舞蹈学类；
研究生：舞蹈（1353）</t>
  </si>
  <si>
    <t>本科：舞蹈表演、舞蹈学、舞蹈编导；
研究生：不限</t>
  </si>
  <si>
    <t>密山市少年儿童业余体育学校</t>
  </si>
  <si>
    <t>篮球教练员</t>
  </si>
  <si>
    <t>本科：体育学类
研究生：体育学（0403）、体育（0452）</t>
  </si>
  <si>
    <t>本科：运动训练；
研究生：不限</t>
  </si>
  <si>
    <t>面试加试仿真试讲及专业技能测试；要求具有国家二级及以上篮球项目运动员等级证书；最低服务年限5年。</t>
  </si>
  <si>
    <t>密山市教育局</t>
  </si>
  <si>
    <t>密山市第一中学</t>
  </si>
  <si>
    <t>本科：理学；研究生：理学</t>
  </si>
  <si>
    <t xml:space="preserve">本科：物理学类；
研究生：物理学（0702）    </t>
  </si>
  <si>
    <t xml:space="preserve">本科：物理学； 
研究生：不限    </t>
  </si>
  <si>
    <t>面试加试仿真试讲；需具有相应学科的教师资格证书或有效期内的中小学教师资格考试合格证明及普通话证、师范生教师职业能力证书，最低服务年限5年。</t>
  </si>
  <si>
    <t>0467-5210719</t>
  </si>
  <si>
    <t>本科：化学类；        研究生：化学（0703）</t>
  </si>
  <si>
    <t>本科：化学；研究生：不限</t>
  </si>
  <si>
    <t>密山市特殊教育学校</t>
  </si>
  <si>
    <t>特殊教育教师</t>
  </si>
  <si>
    <t xml:space="preserve">本科：教育学类 ；研究生：教育学（0401）、教育（0451） </t>
  </si>
  <si>
    <t xml:space="preserve">本科：特殊教育；      研究生：特殊教育学（040109）、特殊教育（045119） </t>
  </si>
  <si>
    <t>密山市发展和改革局</t>
  </si>
  <si>
    <t>密山市重点项目服务中心</t>
  </si>
  <si>
    <t>本科：能源动力类；
研究生：能源动力（0858）</t>
  </si>
  <si>
    <t>0467-5224004</t>
  </si>
  <si>
    <t>密山市卫生健康局</t>
  </si>
  <si>
    <t>密山市精神病医院</t>
  </si>
  <si>
    <t>本科：中医学类、中西医结合类；
研究生：中医学（1005）、中西医结合（1006）</t>
  </si>
  <si>
    <t>本科：中医学、中西医临床医学；
研究生：不限</t>
  </si>
  <si>
    <t xml:space="preserve">0467-5283872
</t>
  </si>
  <si>
    <t>密山市人民医院</t>
  </si>
  <si>
    <t>本科：临床医学类；
研究生：临床医学（1002）、（1051）</t>
  </si>
  <si>
    <t>本科：临床医学；
研究生：不限</t>
  </si>
  <si>
    <t>密山市中医医院</t>
  </si>
  <si>
    <t>本科：中医学类；
研究生：中医学（1005）</t>
  </si>
  <si>
    <t>本科：中医学；
研究生：不限</t>
  </si>
  <si>
    <t>本科：医学影像学；
研究生：影像医学与核医学（100207）、放射影像学（105123）</t>
  </si>
  <si>
    <t>密山市农业农村局</t>
  </si>
  <si>
    <t>密山市农业技术推广中心</t>
  </si>
  <si>
    <t>本科：水产类；
研究生：水产（0908）</t>
  </si>
  <si>
    <t>0467-5224634</t>
  </si>
  <si>
    <t>密山市交通运输局</t>
  </si>
  <si>
    <t>密山市公路事业发展中心</t>
  </si>
  <si>
    <t>本科：土木类；
研究生：土木工程（0814）</t>
  </si>
  <si>
    <t>本科：道路桥梁与渡河工程；
研究生：不限</t>
  </si>
  <si>
    <t>0467-5269109</t>
  </si>
  <si>
    <t>中国共产主义青年团密山市委员会</t>
  </si>
  <si>
    <t>密山市青少年活动中心</t>
  </si>
  <si>
    <t>戏剧与影视（135400）</t>
  </si>
  <si>
    <t>面试加试考察现场影视作品分析与戏剧作品分析能力；最低服务年限5年</t>
  </si>
  <si>
    <t>0467-5223713</t>
  </si>
  <si>
    <t>音乐（1352）、舞蹈（1353）</t>
  </si>
  <si>
    <t>面试加试考察现场音乐、舞蹈等专业能力；最低服务年限5年</t>
  </si>
  <si>
    <t>密山市融媒体中心</t>
  </si>
  <si>
    <t>播音员主持人</t>
  </si>
  <si>
    <t>本科：播音与主持艺术；
研究生：不限</t>
  </si>
  <si>
    <t>面试加试考察普通话水平能力；最低服务年限5年</t>
  </si>
  <si>
    <t>0467-5217019</t>
  </si>
  <si>
    <t>编导</t>
  </si>
  <si>
    <t>本科：广播电视编导；
研究生：不限</t>
  </si>
  <si>
    <t>面试加试考察脚本编写能力；最低服务年限5年</t>
  </si>
  <si>
    <t>虎林市</t>
  </si>
  <si>
    <t>虎林市财政局</t>
  </si>
  <si>
    <t>虎林市财政国库支付中心</t>
  </si>
  <si>
    <t>0467-5811579</t>
  </si>
  <si>
    <t>虎林市审计局</t>
  </si>
  <si>
    <t>虎林市审计技术服务中心</t>
  </si>
  <si>
    <t>虎林市发展和改革局</t>
  </si>
  <si>
    <t>虎林市重点项目服务中心</t>
  </si>
  <si>
    <t>土木工程（0814）</t>
  </si>
  <si>
    <t>虎林市卫生健康局</t>
  </si>
  <si>
    <t>虎林市中医医院</t>
  </si>
  <si>
    <t>妇科医生</t>
  </si>
  <si>
    <t>中医学（1005）</t>
  </si>
  <si>
    <t>中医妇科方向</t>
  </si>
  <si>
    <t>虎林市农业农村局</t>
  </si>
  <si>
    <t>虎林市农业综合行政执法大队</t>
  </si>
  <si>
    <t>本科：动物医学类；
研究生：兽医学（0906）</t>
  </si>
  <si>
    <t>本科：动物医学、动物药学、动植物检疫；
研究生：不限</t>
  </si>
  <si>
    <t>虎林市农业技术推广中心</t>
  </si>
  <si>
    <t>农学</t>
  </si>
  <si>
    <t>园艺学（0902）、植物保护（0904）、农业（0951）、作物学（0901）、农业资源与环境（0903）</t>
  </si>
  <si>
    <t>虎林市住房和城乡建设局</t>
  </si>
  <si>
    <t>虎林市环卫中心</t>
  </si>
  <si>
    <t>本科：环境科学与工程类；
研究生：环境科学与工程（0830）</t>
  </si>
  <si>
    <t>本科：环境科学与工程、环境工程、环境科学；
研究生：不限</t>
  </si>
  <si>
    <t>虎林市市政设施维护中心</t>
  </si>
  <si>
    <t>本科：土木类；
研究生：水利工程（0815）、土木水利（0859）</t>
  </si>
  <si>
    <t>虎林市人民政府办公室</t>
  </si>
  <si>
    <t>虎林市机关事务服务中心</t>
  </si>
  <si>
    <t>中共虎林市委党校</t>
  </si>
  <si>
    <t>马克思主义理论（0305）</t>
  </si>
  <si>
    <t>鸡西市2025年度“市委书记进校园”引才活动企业单位岗位计划表</t>
  </si>
  <si>
    <t>市地、主管部门</t>
  </si>
  <si>
    <t>岗位名称</t>
  </si>
  <si>
    <t>人数</t>
  </si>
  <si>
    <t>学历要求</t>
  </si>
  <si>
    <t>学位要求</t>
  </si>
  <si>
    <t>专业</t>
  </si>
  <si>
    <t xml:space="preserve">年龄 </t>
  </si>
  <si>
    <t>其他条件</t>
  </si>
  <si>
    <t>黑龙江驰尔德汽车有限公司</t>
  </si>
  <si>
    <t>销售总经理</t>
  </si>
  <si>
    <t>本科及以上</t>
  </si>
  <si>
    <t>市场营销、工商管理、经济学</t>
  </si>
  <si>
    <t>45周岁及以下</t>
  </si>
  <si>
    <t>0467-6106111</t>
  </si>
  <si>
    <t>汽车研究院
院长</t>
  </si>
  <si>
    <t>汽车工程、机械工程、电子工程</t>
  </si>
  <si>
    <t>鸡西市欣典汽车销售有限公司</t>
  </si>
  <si>
    <t>财务</t>
  </si>
  <si>
    <t>会计学、财务管理等</t>
  </si>
  <si>
    <t>40周岁及以下</t>
  </si>
  <si>
    <t>企划</t>
  </si>
  <si>
    <t>市场营销</t>
  </si>
  <si>
    <t>沈阳焦煤鸡西盛隆矿业有限责任公司碱场煤矿</t>
  </si>
  <si>
    <t>采煤技术员</t>
  </si>
  <si>
    <t>采矿工程等</t>
  </si>
  <si>
    <t>掘进技术员</t>
  </si>
  <si>
    <t>机电技术员</t>
  </si>
  <si>
    <t>机电一体化等</t>
  </si>
  <si>
    <t>打钻技术员</t>
  </si>
  <si>
    <t>采矿技术员</t>
  </si>
  <si>
    <t>通风技术员</t>
  </si>
  <si>
    <t>通风与安全等</t>
  </si>
  <si>
    <t>地测技术员</t>
  </si>
  <si>
    <t>勘查技术与工程、资源勘查工程等</t>
  </si>
  <si>
    <t>黑龙江亚尔迪新材料有限责任公司</t>
  </si>
  <si>
    <t>安全员</t>
  </si>
  <si>
    <t>安全工程技术、化学工程与工艺</t>
  </si>
  <si>
    <t>0467-2483648</t>
  </si>
  <si>
    <t>化验员</t>
  </si>
  <si>
    <t>化学工程与工艺等</t>
  </si>
  <si>
    <t>鸡西市安邦保安服务有限公司</t>
  </si>
  <si>
    <t>行政助理</t>
  </si>
  <si>
    <t>会计</t>
  </si>
  <si>
    <t>鸡西市盛辰信息技术咨询有限公司</t>
  </si>
  <si>
    <t>创业合伙人</t>
  </si>
  <si>
    <t>中国人寿保险股份有限公司鸡西分公司收展部</t>
  </si>
  <si>
    <t>客户助理专员</t>
  </si>
  <si>
    <t>黑龙江宝康医药连锁有限公司</t>
  </si>
  <si>
    <t>鸡西大众医院（普通合伙）</t>
  </si>
  <si>
    <t>财务主管</t>
  </si>
  <si>
    <t>鸡西市鸡冠区爱声语言训练学校</t>
  </si>
  <si>
    <t>幼教老师</t>
  </si>
  <si>
    <t>特殊教育</t>
  </si>
  <si>
    <t>具有教师资格证</t>
  </si>
  <si>
    <t>康复训练师</t>
  </si>
  <si>
    <t>感统训练师</t>
  </si>
  <si>
    <t>语言个训老师</t>
  </si>
  <si>
    <t>黑龙江百晟保安服务有限公司</t>
  </si>
  <si>
    <t>总经理助理</t>
  </si>
  <si>
    <t>0467-6110110</t>
  </si>
  <si>
    <t>视频拍摄剪辑</t>
  </si>
  <si>
    <t>鸡西市供水有限公司</t>
  </si>
  <si>
    <t>给排水工程</t>
  </si>
  <si>
    <t>同等条件下退役大学生士兵优先</t>
  </si>
  <si>
    <t>0467-2657687</t>
  </si>
  <si>
    <t>财务管理</t>
  </si>
  <si>
    <t>黑龙江省兴凯湖水产养殖有限公司</t>
  </si>
  <si>
    <t>文秘</t>
  </si>
  <si>
    <t>汉语言文学、新闻学、行政管理</t>
  </si>
  <si>
    <t xml:space="preserve">
18246762659</t>
  </si>
  <si>
    <t>水产技术员</t>
  </si>
  <si>
    <t>水产养殖学等</t>
  </si>
  <si>
    <t>鸡西市热力有限公司</t>
  </si>
  <si>
    <t>建筑环境与能源工程</t>
  </si>
  <si>
    <t>30周岁及以下</t>
  </si>
  <si>
    <t xml:space="preserve">
0467-2341013</t>
  </si>
  <si>
    <t>能源与动力工程</t>
  </si>
  <si>
    <t>电气工程</t>
  </si>
  <si>
    <t>鸡西市公共交通有限责任公司</t>
  </si>
  <si>
    <t>维修技术员</t>
  </si>
  <si>
    <t>新能源汽车检测与维修</t>
  </si>
  <si>
    <t>0467-2680018</t>
  </si>
  <si>
    <t>密山市新发城市建设投资（集团）有限公司</t>
  </si>
  <si>
    <t>管理人员</t>
  </si>
  <si>
    <t>会计学、审计学、财务管理等</t>
  </si>
  <si>
    <t>益海嘉里（密山）粮油工业有限公司</t>
  </si>
  <si>
    <t>生产技术员（储备干部）</t>
  </si>
  <si>
    <t xml:space="preserve">
0467-5215002</t>
  </si>
  <si>
    <t>人事行政文员（储备干部）</t>
  </si>
  <si>
    <t>化学等</t>
  </si>
  <si>
    <t>虎林市城市水务有限公司</t>
  </si>
  <si>
    <t>黑龙江显东药业有限公司</t>
  </si>
  <si>
    <t>文件专员</t>
  </si>
  <si>
    <t>药学等</t>
  </si>
  <si>
    <t xml:space="preserve">
15146700104</t>
  </si>
  <si>
    <t>工艺员</t>
  </si>
  <si>
    <t>核算员</t>
  </si>
  <si>
    <t>会计学等</t>
  </si>
  <si>
    <t>副部长</t>
  </si>
  <si>
    <t>机械电子工程、机电一体化等</t>
  </si>
  <si>
    <t>验证专员</t>
  </si>
  <si>
    <t>现场QA</t>
  </si>
  <si>
    <t>理化QC</t>
  </si>
  <si>
    <t>生化QC</t>
  </si>
  <si>
    <t>黑龙江乌苏里江制药有限公司（迎春）</t>
  </si>
  <si>
    <t>合成工艺
实验员</t>
  </si>
  <si>
    <t>制药工程、化学等</t>
  </si>
  <si>
    <t>0467-5837660  
 15636876664</t>
  </si>
  <si>
    <t>生产技术员</t>
  </si>
  <si>
    <t>制药工程等</t>
  </si>
  <si>
    <t xml:space="preserve">
0467-5837660  
 15636876664</t>
  </si>
  <si>
    <t>质检员</t>
  </si>
  <si>
    <t>药学、食品科学与工程、食品工程技术等</t>
  </si>
  <si>
    <t>设备技术员</t>
  </si>
  <si>
    <t>药物警戒专员</t>
  </si>
  <si>
    <t>动物医学等</t>
  </si>
  <si>
    <t>黑龙江珍宝岛药业股份有限公司（虎林）</t>
  </si>
  <si>
    <t xml:space="preserve">
0467-5857100
 15246285321</t>
  </si>
  <si>
    <t>黑龙江亿达鸿药业有限公司</t>
  </si>
  <si>
    <t>药学、化学等</t>
  </si>
  <si>
    <t>18945856812 
15094685252</t>
  </si>
  <si>
    <t>空调、水处理技术员</t>
  </si>
  <si>
    <t>质保部长</t>
  </si>
  <si>
    <t>药学、制药工程、化学制药等</t>
  </si>
  <si>
    <t>黑龙江君安药业集团鸿祥制药有限公司</t>
  </si>
  <si>
    <t>车间主任</t>
  </si>
  <si>
    <t>15146775207
15765680486</t>
  </si>
  <si>
    <t>车间工艺员</t>
  </si>
  <si>
    <t>生产部长</t>
  </si>
  <si>
    <t>生产部内勤</t>
  </si>
  <si>
    <t>质量部内勤</t>
  </si>
  <si>
    <t>质量部QA</t>
  </si>
  <si>
    <t>设备管理员</t>
  </si>
  <si>
    <t>车间QA</t>
  </si>
  <si>
    <t>理化化验员</t>
  </si>
  <si>
    <t>仪器化验员</t>
  </si>
  <si>
    <t>微生物化验员</t>
  </si>
  <si>
    <t>虎林精神病医院</t>
  </si>
  <si>
    <t xml:space="preserve">
13846050303</t>
  </si>
  <si>
    <t>医生助理</t>
  </si>
  <si>
    <t>护士</t>
  </si>
  <si>
    <t>护理学</t>
  </si>
  <si>
    <t>鸡东县顺发米业有限公司</t>
  </si>
  <si>
    <t>经理</t>
  </si>
  <si>
    <t>工商管理、市场营销、商务管理、国际经济与贸易、财务管理、会计学等</t>
  </si>
  <si>
    <t>黑龙江珍爱生物科技有限公司</t>
  </si>
  <si>
    <t>技术研发
工程师</t>
  </si>
  <si>
    <t>植物科学与技术、生物技术等</t>
  </si>
  <si>
    <t>黑龙江省明珠松茸酒业集团有限公司</t>
  </si>
  <si>
    <t>店长</t>
  </si>
  <si>
    <t xml:space="preserve">
15146771318</t>
  </si>
  <si>
    <t>业务经理</t>
  </si>
  <si>
    <t>业务员</t>
  </si>
  <si>
    <t>销售经理</t>
  </si>
  <si>
    <t>黑龙江昱泰重型机器制造有限公司</t>
  </si>
  <si>
    <t xml:space="preserve">
13039899983</t>
  </si>
  <si>
    <t>焊接技术与工程等</t>
  </si>
  <si>
    <t>黑龙江新医圣制药有限责任公司</t>
  </si>
  <si>
    <t>0467-6129111</t>
  </si>
  <si>
    <t>鸡西市鸡冠区双圆职业技能培训学校有限公司</t>
  </si>
  <si>
    <t>人工智能技术培训教师</t>
  </si>
  <si>
    <t>与报考学历相对应的学位</t>
  </si>
  <si>
    <t>计算机科学与技术、软件工程、数据科学与大数据技术、智能科学与技术等</t>
  </si>
  <si>
    <t>具有小学以上教师资格证</t>
  </si>
  <si>
    <t xml:space="preserve">
13339572727</t>
  </si>
  <si>
    <t>养老护理技能培训教师</t>
  </si>
  <si>
    <t>养老服务管理、护理学、智慧健康养老服务与管理、老年医学与健康等</t>
  </si>
  <si>
    <t>男性、具有小学以上教师资格证</t>
  </si>
  <si>
    <t>计算机软件
工程教师</t>
  </si>
  <si>
    <t>计算机科学与技术、软件工程等</t>
  </si>
  <si>
    <t>电子商务
营销教师</t>
  </si>
  <si>
    <t>电子商务、网络营销等</t>
  </si>
  <si>
    <t>江海证券有限公司鸡西东风路证券营业部</t>
  </si>
  <si>
    <t>营销总监</t>
  </si>
  <si>
    <t>有证券实习经历优先</t>
  </si>
  <si>
    <t xml:space="preserve">
19917796667</t>
  </si>
  <si>
    <t>市场总监</t>
  </si>
  <si>
    <t>鸡西鸡矿医院有限公司</t>
  </si>
  <si>
    <t>外科医生</t>
  </si>
  <si>
    <t>本科：临床医学
研究生：外科学（血管外科介入方向）</t>
  </si>
  <si>
    <t>面议</t>
  </si>
  <si>
    <t xml:space="preserve">
0467-2723987</t>
  </si>
  <si>
    <t>急诊医学科
医生
（内、外科）</t>
  </si>
  <si>
    <t>本科：临床医学
研究生：急诊医学</t>
  </si>
  <si>
    <t>重症医学科
医生</t>
  </si>
  <si>
    <t>本科：临床医学
研究生：重症医学</t>
  </si>
  <si>
    <t>眼科医生</t>
  </si>
  <si>
    <t>本科：临床医学
研究生：眼科学</t>
  </si>
  <si>
    <t>耳鼻喉科
医生</t>
  </si>
  <si>
    <t>本科：临床医学
研究生：头颈外科学</t>
  </si>
  <si>
    <t>中医科医生</t>
  </si>
  <si>
    <t>本科：中西医结合
研究生：中西医结合、针灸推拿等</t>
  </si>
  <si>
    <t>皮肤科医生</t>
  </si>
  <si>
    <t>本科：临床医学
研究生：皮肤病与性病学</t>
  </si>
  <si>
    <t>康复医学科
医生</t>
  </si>
  <si>
    <t>本科：中西医结合
研究生：中西医结合、康复医学、西医内科</t>
  </si>
  <si>
    <t>超声医学科
医生</t>
  </si>
  <si>
    <t>硕士研究生及以上</t>
  </si>
  <si>
    <t>超声医学</t>
  </si>
  <si>
    <t>介入医学科
医生</t>
  </si>
  <si>
    <t>本科：临床医学
研究生：介入医学</t>
  </si>
  <si>
    <t>药学部药师</t>
  </si>
  <si>
    <t>药学、中药学</t>
  </si>
  <si>
    <t>康复医学科
技师</t>
  </si>
  <si>
    <t>康复治疗学</t>
  </si>
  <si>
    <t>鸡西市庚辰电机制造有限公司</t>
  </si>
  <si>
    <t>车床技术员</t>
  </si>
  <si>
    <t>机械设计制造及其自动化、材料成型及控制工程、数控技术等专业</t>
  </si>
  <si>
    <t>有相关实习经历优先</t>
  </si>
  <si>
    <t xml:space="preserve">
15545271199</t>
  </si>
  <si>
    <t>喷漆、浸漆
技术员</t>
  </si>
  <si>
    <t>涂料工程等</t>
  </si>
  <si>
    <t>鸡西钲祥科技发展(集团)有限公司</t>
  </si>
  <si>
    <t>市场营销专员</t>
  </si>
  <si>
    <t>鸡西市普祥新材料有限公司</t>
  </si>
  <si>
    <t>人力资源主管</t>
  </si>
  <si>
    <t>人力资源管理</t>
  </si>
  <si>
    <t xml:space="preserve">
15765650606</t>
  </si>
  <si>
    <t>采矿工程</t>
  </si>
  <si>
    <t>选矿技术员</t>
  </si>
  <si>
    <t>矿物资源工程</t>
  </si>
  <si>
    <t>矿加技术员</t>
  </si>
  <si>
    <t>矿物加工工程</t>
  </si>
  <si>
    <t>机械工程、机械电子工程、微机电系统工程</t>
  </si>
  <si>
    <t>鸡西龙鑫碳素有限公司</t>
  </si>
  <si>
    <t>技术工程师</t>
  </si>
  <si>
    <t>机械工程、机械设计制造及其自动化</t>
  </si>
  <si>
    <t xml:space="preserve">
15846458811</t>
  </si>
  <si>
    <t>电子信息工程、电子科学与技术</t>
  </si>
  <si>
    <t>电气工程及其自动化</t>
  </si>
  <si>
    <t>鸡西市参孩儿农业科技有限公司</t>
  </si>
  <si>
    <t>农业生产
技术员</t>
  </si>
  <si>
    <t>农学、植物科学与技术、菌物科学与工程</t>
  </si>
  <si>
    <t xml:space="preserve">
14794653111</t>
  </si>
  <si>
    <t>测绘工程、遥感科学与技术</t>
  </si>
  <si>
    <t>鸡西市恒之大煤矿有限公司</t>
  </si>
  <si>
    <t>操作工程师</t>
  </si>
  <si>
    <t>机械工程、机械电子工程</t>
  </si>
  <si>
    <t xml:space="preserve">
15304877469</t>
  </si>
  <si>
    <t>采矿工程、矿物资源工程</t>
  </si>
  <si>
    <t>电气工程及其自动化、电气工程与智能控制</t>
  </si>
  <si>
    <t>黑龙江哈工碳基材料科技有限公司</t>
  </si>
  <si>
    <t>化学材料
研发员</t>
  </si>
  <si>
    <t>化学、材料科学与工程、食品工程等</t>
  </si>
  <si>
    <t xml:space="preserve">
13304875558</t>
  </si>
  <si>
    <t>可膨集控
操作员</t>
  </si>
  <si>
    <t>机械维修</t>
  </si>
  <si>
    <t>机械工程、自动化等</t>
  </si>
  <si>
    <t>黑龙江寅华能源股份有限公司</t>
  </si>
  <si>
    <t>财务管理、会计学等</t>
  </si>
  <si>
    <t xml:space="preserve">
18714671467</t>
  </si>
  <si>
    <t>翻译</t>
  </si>
  <si>
    <t>俄语翻译</t>
  </si>
  <si>
    <t>具有专业八级证书</t>
  </si>
  <si>
    <t>工商管理、市场营销等</t>
  </si>
  <si>
    <t>鸡西瀚宇石墨烯科技有限公司</t>
  </si>
  <si>
    <t>高分子材料与工程等</t>
  </si>
  <si>
    <t>国药器械鸡西有限公司</t>
  </si>
  <si>
    <t>医学专业优先</t>
  </si>
  <si>
    <t>鸡西市锴欧敏感科技有限公司</t>
  </si>
  <si>
    <t>机电技术教育等</t>
  </si>
  <si>
    <t>黑龙江省泓泽驰建筑材料有限公司</t>
  </si>
  <si>
    <t>文员</t>
  </si>
  <si>
    <t>鸡西赛龙水泥制造有限公司</t>
  </si>
  <si>
    <t>机电一体化技术、智能机电技术等</t>
  </si>
  <si>
    <t xml:space="preserve">
13846027373</t>
  </si>
  <si>
    <t>黑龙江立科新材料有限公司</t>
  </si>
  <si>
    <t>有机合成助理研究员</t>
  </si>
  <si>
    <t>化学工程与工艺、化学、生物制药等</t>
  </si>
  <si>
    <t xml:space="preserve">
18945145055</t>
  </si>
  <si>
    <t>工程制图员</t>
  </si>
  <si>
    <t>熟练使用CAD</t>
  </si>
  <si>
    <t>生产实习储备</t>
  </si>
  <si>
    <t>黑龙江省广盛达新材料科技有限公司</t>
  </si>
  <si>
    <t>专业：化学等</t>
  </si>
</sst>
</file>

<file path=xl/styles.xml><?xml version="1.0" encoding="utf-8"?>
<styleSheet xmlns="http://schemas.openxmlformats.org/spreadsheetml/2006/main">
  <numFmts count="5">
    <numFmt numFmtId="176" formatCode="000000"/>
    <numFmt numFmtId="42" formatCode="_(&quot;$&quot;* #,##0_);_(&quot;$&quot;* \(#,##0\);_(&quot;$&quot;* &quot;-&quot;_);_(@_)"/>
    <numFmt numFmtId="44" formatCode="_(&quot;$&quot;* #,##0.00_);_(&quot;$&quot;* \(#,##0.00\);_(&quot;$&quot;* &quot;-&quot;??_);_(@_)"/>
    <numFmt numFmtId="177" formatCode="_ * #,##0_ ;_ * \-#,##0_ ;_ * &quot;-&quot;_ ;_ @_ "/>
    <numFmt numFmtId="178" formatCode="_ * #,##0.00_ ;_ * \-#,##0.00_ ;_ * &quot;-&quot;??_ ;_ @_ "/>
  </numFmts>
  <fonts count="39">
    <font>
      <sz val="11"/>
      <color theme="1"/>
      <name val="宋体"/>
      <charset val="134"/>
      <scheme val="minor"/>
    </font>
    <font>
      <b/>
      <sz val="22"/>
      <name val="宋体"/>
      <charset val="134"/>
      <scheme val="minor"/>
    </font>
    <font>
      <b/>
      <sz val="12"/>
      <name val="黑体"/>
      <charset val="134"/>
    </font>
    <font>
      <sz val="10"/>
      <name val="宋体"/>
      <charset val="134"/>
    </font>
    <font>
      <sz val="10"/>
      <name val="宋体"/>
      <charset val="0"/>
    </font>
    <font>
      <sz val="11"/>
      <color indexed="8"/>
      <name val="宋体"/>
      <charset val="134"/>
    </font>
    <font>
      <sz val="10"/>
      <color theme="1"/>
      <name val="宋体"/>
      <charset val="134"/>
      <scheme val="minor"/>
    </font>
    <font>
      <sz val="10"/>
      <name val="宋体"/>
      <charset val="134"/>
      <scheme val="minor"/>
    </font>
    <font>
      <sz val="12"/>
      <color theme="1"/>
      <name val="宋体"/>
      <charset val="134"/>
      <scheme val="minor"/>
    </font>
    <font>
      <sz val="14"/>
      <name val="宋体"/>
      <charset val="134"/>
      <scheme val="minor"/>
    </font>
    <font>
      <sz val="14"/>
      <name val="宋体"/>
      <charset val="134"/>
    </font>
    <font>
      <sz val="11"/>
      <name val="宋体"/>
      <charset val="134"/>
      <scheme val="minor"/>
    </font>
    <font>
      <b/>
      <sz val="28"/>
      <name val="宋体"/>
      <charset val="134"/>
      <scheme val="minor"/>
    </font>
    <font>
      <b/>
      <sz val="11"/>
      <color theme="1"/>
      <name val="宋体"/>
      <charset val="134"/>
      <scheme val="minor"/>
    </font>
    <font>
      <b/>
      <sz val="11"/>
      <name val="宋体"/>
      <charset val="134"/>
      <scheme val="minor"/>
    </font>
    <font>
      <sz val="10"/>
      <color theme="1"/>
      <name val="宋体"/>
      <charset val="134"/>
    </font>
    <font>
      <sz val="10"/>
      <color indexed="8"/>
      <name val="宋体"/>
      <charset val="134"/>
    </font>
    <font>
      <sz val="10"/>
      <color rgb="FF000000"/>
      <name val="宋体"/>
      <charset val="134"/>
    </font>
    <font>
      <strike/>
      <sz val="10"/>
      <name val="宋体"/>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5" fillId="12" borderId="5" applyNumberFormat="0" applyAlignment="0" applyProtection="0">
      <alignment vertical="center"/>
    </xf>
    <xf numFmtId="44"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9" fillId="2" borderId="0" applyNumberFormat="0" applyBorder="0" applyAlignment="0" applyProtection="0">
      <alignment vertical="center"/>
    </xf>
    <xf numFmtId="0" fontId="23" fillId="9" borderId="0" applyNumberFormat="0" applyBorder="0" applyAlignment="0" applyProtection="0">
      <alignment vertical="center"/>
    </xf>
    <xf numFmtId="178" fontId="0" fillId="0" borderId="0" applyFont="0" applyFill="0" applyBorder="0" applyAlignment="0" applyProtection="0">
      <alignment vertical="center"/>
    </xf>
    <xf numFmtId="0" fontId="20" fillId="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4" applyNumberFormat="0" applyFont="0" applyAlignment="0" applyProtection="0">
      <alignment vertical="center"/>
    </xf>
    <xf numFmtId="0" fontId="20" fillId="16" borderId="0" applyNumberFormat="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0" applyNumberFormat="0" applyFill="0" applyAlignment="0" applyProtection="0">
      <alignment vertical="center"/>
    </xf>
    <xf numFmtId="0" fontId="37" fillId="0" borderId="10" applyNumberFormat="0" applyFill="0" applyAlignment="0" applyProtection="0">
      <alignment vertical="center"/>
    </xf>
    <xf numFmtId="0" fontId="20" fillId="22" borderId="0" applyNumberFormat="0" applyBorder="0" applyAlignment="0" applyProtection="0">
      <alignment vertical="center"/>
    </xf>
    <xf numFmtId="0" fontId="21" fillId="0" borderId="6" applyNumberFormat="0" applyFill="0" applyAlignment="0" applyProtection="0">
      <alignment vertical="center"/>
    </xf>
    <xf numFmtId="0" fontId="20" fillId="15" borderId="0" applyNumberFormat="0" applyBorder="0" applyAlignment="0" applyProtection="0">
      <alignment vertical="center"/>
    </xf>
    <xf numFmtId="0" fontId="28" fillId="18" borderId="7" applyNumberFormat="0" applyAlignment="0" applyProtection="0">
      <alignment vertical="center"/>
    </xf>
    <xf numFmtId="0" fontId="30" fillId="18" borderId="5" applyNumberFormat="0" applyAlignment="0" applyProtection="0">
      <alignment vertical="center"/>
    </xf>
    <xf numFmtId="0" fontId="32" fillId="21" borderId="8" applyNumberFormat="0" applyAlignment="0" applyProtection="0">
      <alignment vertical="center"/>
    </xf>
    <xf numFmtId="0" fontId="19" fillId="24" borderId="0" applyNumberFormat="0" applyBorder="0" applyAlignment="0" applyProtection="0">
      <alignment vertical="center"/>
    </xf>
    <xf numFmtId="0" fontId="20" fillId="23" borderId="0" applyNumberFormat="0" applyBorder="0" applyAlignment="0" applyProtection="0">
      <alignment vertical="center"/>
    </xf>
    <xf numFmtId="0" fontId="34" fillId="0" borderId="9" applyNumberFormat="0" applyFill="0" applyAlignment="0" applyProtection="0">
      <alignment vertical="center"/>
    </xf>
    <xf numFmtId="0" fontId="36" fillId="0" borderId="11" applyNumberFormat="0" applyFill="0" applyAlignment="0" applyProtection="0">
      <alignment vertical="center"/>
    </xf>
    <xf numFmtId="0" fontId="26" fillId="13" borderId="0" applyNumberFormat="0" applyBorder="0" applyAlignment="0" applyProtection="0">
      <alignment vertical="center"/>
    </xf>
    <xf numFmtId="0" fontId="24" fillId="10" borderId="0" applyNumberFormat="0" applyBorder="0" applyAlignment="0" applyProtection="0">
      <alignment vertical="center"/>
    </xf>
    <xf numFmtId="0" fontId="19" fillId="25" borderId="0" applyNumberFormat="0" applyBorder="0" applyAlignment="0" applyProtection="0">
      <alignment vertical="center"/>
    </xf>
    <xf numFmtId="0" fontId="20" fillId="17"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20" fillId="27" borderId="0" applyNumberFormat="0" applyBorder="0" applyAlignment="0" applyProtection="0">
      <alignment vertical="center"/>
    </xf>
    <xf numFmtId="0" fontId="20" fillId="14"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0" fillId="26"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38" fillId="0" borderId="0">
      <alignment vertical="center"/>
    </xf>
    <xf numFmtId="0" fontId="0" fillId="0" borderId="0"/>
  </cellStyleXfs>
  <cellXfs count="43">
    <xf numFmtId="0" fontId="0" fillId="0" borderId="0" xfId="0"/>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6" fillId="0" borderId="0" xfId="0" applyFont="1" applyFill="1"/>
    <xf numFmtId="0" fontId="8" fillId="0" borderId="0" xfId="0" applyFont="1" applyFill="1" applyAlignment="1">
      <alignment vertical="center" wrapText="1"/>
    </xf>
    <xf numFmtId="0" fontId="6" fillId="0" borderId="0" xfId="0" applyFont="1"/>
    <xf numFmtId="0" fontId="9" fillId="0" borderId="0" xfId="0" applyFont="1" applyFill="1" applyAlignment="1">
      <alignment vertical="center" wrapText="1"/>
    </xf>
    <xf numFmtId="0" fontId="10" fillId="0" borderId="0" xfId="0" applyFont="1" applyFill="1" applyAlignment="1">
      <alignment vertical="center" wrapText="1"/>
    </xf>
    <xf numFmtId="0" fontId="9"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0" fillId="0" borderId="0" xfId="0" applyAlignment="1">
      <alignment horizontal="left"/>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12" fillId="0" borderId="0" xfId="0" applyNumberFormat="1"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12" fillId="0" borderId="0" xfId="0" applyNumberFormat="1" applyFont="1" applyFill="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3"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4"/>
  <sheetViews>
    <sheetView tabSelected="1" zoomScale="90" zoomScaleNormal="90" workbookViewId="0">
      <selection activeCell="A3" sqref="A3:A4"/>
    </sheetView>
  </sheetViews>
  <sheetFormatPr defaultColWidth="9" defaultRowHeight="13.5"/>
  <cols>
    <col min="1" max="1" width="6.99166666666667" customWidth="1"/>
    <col min="3" max="3" width="16.5166666666667" customWidth="1"/>
    <col min="4" max="4" width="16.2166666666667" customWidth="1"/>
    <col min="5" max="5" width="12.625" customWidth="1"/>
    <col min="6" max="6" width="13.0916666666667" customWidth="1"/>
    <col min="7" max="7" width="12.125" customWidth="1"/>
    <col min="8" max="8" width="7.375" customWidth="1"/>
    <col min="9" max="9" width="10.7166666666667" customWidth="1"/>
    <col min="12" max="12" width="15.625" customWidth="1"/>
    <col min="13" max="13" width="17" style="21" customWidth="1"/>
    <col min="14" max="14" width="11.625" customWidth="1"/>
    <col min="16" max="16" width="11.1583333333333" customWidth="1"/>
    <col min="17" max="17" width="11.125" customWidth="1"/>
    <col min="18" max="18" width="16.625" style="21" customWidth="1"/>
    <col min="19" max="19" width="7.375" customWidth="1"/>
    <col min="20" max="20" width="12.125" customWidth="1"/>
  </cols>
  <sheetData>
    <row r="1" ht="27" customHeight="1" spans="1:20">
      <c r="A1" s="22" t="s">
        <v>0</v>
      </c>
      <c r="B1" s="9"/>
      <c r="C1" s="23"/>
      <c r="D1" s="23"/>
      <c r="E1" s="23"/>
      <c r="F1" s="23"/>
      <c r="G1" s="23"/>
      <c r="H1" s="24"/>
      <c r="I1" s="23"/>
      <c r="J1" s="23"/>
      <c r="K1" s="23"/>
      <c r="L1" s="23"/>
      <c r="M1" s="34"/>
      <c r="N1" s="23"/>
      <c r="O1" s="23"/>
      <c r="P1" s="23"/>
      <c r="Q1" s="23"/>
      <c r="R1" s="34"/>
      <c r="S1" s="23"/>
      <c r="T1" s="23"/>
    </row>
    <row r="2" ht="42" customHeight="1" spans="1:20">
      <c r="A2" s="25" t="s">
        <v>1</v>
      </c>
      <c r="B2" s="25"/>
      <c r="C2" s="25"/>
      <c r="D2" s="25"/>
      <c r="E2" s="25"/>
      <c r="F2" s="25"/>
      <c r="G2" s="25"/>
      <c r="H2" s="25"/>
      <c r="I2" s="25"/>
      <c r="J2" s="25"/>
      <c r="K2" s="25"/>
      <c r="L2" s="25"/>
      <c r="M2" s="35"/>
      <c r="N2" s="25"/>
      <c r="O2" s="25"/>
      <c r="P2" s="25"/>
      <c r="Q2" s="25"/>
      <c r="R2" s="35"/>
      <c r="S2" s="25"/>
      <c r="T2" s="25"/>
    </row>
    <row r="3" ht="27" customHeight="1" spans="1:20">
      <c r="A3" s="26" t="s">
        <v>2</v>
      </c>
      <c r="B3" s="26" t="s">
        <v>3</v>
      </c>
      <c r="C3" s="27" t="s">
        <v>4</v>
      </c>
      <c r="D3" s="27" t="s">
        <v>5</v>
      </c>
      <c r="E3" s="27" t="s">
        <v>6</v>
      </c>
      <c r="F3" s="27" t="s">
        <v>7</v>
      </c>
      <c r="G3" s="27" t="s">
        <v>8</v>
      </c>
      <c r="H3" s="28" t="s">
        <v>9</v>
      </c>
      <c r="I3" s="36" t="s">
        <v>10</v>
      </c>
      <c r="J3" s="36"/>
      <c r="K3" s="36" t="s">
        <v>11</v>
      </c>
      <c r="L3" s="36"/>
      <c r="M3" s="37"/>
      <c r="N3" s="36"/>
      <c r="O3" s="36"/>
      <c r="P3" s="36" t="s">
        <v>12</v>
      </c>
      <c r="Q3" s="27" t="s">
        <v>13</v>
      </c>
      <c r="R3" s="27" t="s">
        <v>14</v>
      </c>
      <c r="S3" s="27" t="s">
        <v>15</v>
      </c>
      <c r="T3" s="27" t="s">
        <v>16</v>
      </c>
    </row>
    <row r="4" ht="27" spans="1:20">
      <c r="A4" s="26"/>
      <c r="B4" s="26"/>
      <c r="C4" s="27"/>
      <c r="D4" s="27"/>
      <c r="E4" s="27"/>
      <c r="F4" s="27"/>
      <c r="G4" s="27"/>
      <c r="H4" s="28"/>
      <c r="I4" s="36" t="s">
        <v>17</v>
      </c>
      <c r="J4" s="36" t="s">
        <v>18</v>
      </c>
      <c r="K4" s="36" t="s">
        <v>19</v>
      </c>
      <c r="L4" s="36" t="s">
        <v>20</v>
      </c>
      <c r="M4" s="36" t="s">
        <v>21</v>
      </c>
      <c r="N4" s="36" t="s">
        <v>22</v>
      </c>
      <c r="O4" s="36" t="s">
        <v>23</v>
      </c>
      <c r="P4" s="36"/>
      <c r="Q4" s="27"/>
      <c r="R4" s="27"/>
      <c r="S4" s="27"/>
      <c r="T4" s="27"/>
    </row>
    <row r="5" s="7" customFormat="1" ht="56" customHeight="1" spans="1:20">
      <c r="A5" s="29">
        <v>1</v>
      </c>
      <c r="B5" s="6" t="s">
        <v>24</v>
      </c>
      <c r="C5" s="6" t="s">
        <v>25</v>
      </c>
      <c r="D5" s="6" t="s">
        <v>26</v>
      </c>
      <c r="E5" s="30" t="s">
        <v>27</v>
      </c>
      <c r="F5" s="31" t="s">
        <v>28</v>
      </c>
      <c r="G5" s="31" t="s">
        <v>29</v>
      </c>
      <c r="H5" s="6">
        <v>101</v>
      </c>
      <c r="I5" s="6" t="s">
        <v>30</v>
      </c>
      <c r="J5" s="6">
        <v>3</v>
      </c>
      <c r="K5" s="6" t="s">
        <v>31</v>
      </c>
      <c r="L5" s="6" t="s">
        <v>32</v>
      </c>
      <c r="M5" s="6" t="s">
        <v>33</v>
      </c>
      <c r="N5" s="31" t="s">
        <v>34</v>
      </c>
      <c r="O5" s="31" t="s">
        <v>35</v>
      </c>
      <c r="P5" s="6" t="s">
        <v>36</v>
      </c>
      <c r="Q5" s="29" t="s">
        <v>37</v>
      </c>
      <c r="R5" s="6"/>
      <c r="S5" s="6" t="s">
        <v>38</v>
      </c>
      <c r="T5" s="6" t="s">
        <v>39</v>
      </c>
    </row>
    <row r="6" ht="56" customHeight="1" spans="1:20">
      <c r="A6" s="29">
        <v>2</v>
      </c>
      <c r="B6" s="6" t="s">
        <v>24</v>
      </c>
      <c r="C6" s="6" t="s">
        <v>40</v>
      </c>
      <c r="D6" s="6" t="s">
        <v>40</v>
      </c>
      <c r="E6" s="31" t="s">
        <v>41</v>
      </c>
      <c r="F6" s="31" t="s">
        <v>28</v>
      </c>
      <c r="G6" s="31" t="s">
        <v>29</v>
      </c>
      <c r="H6" s="6">
        <v>102</v>
      </c>
      <c r="I6" s="6" t="s">
        <v>42</v>
      </c>
      <c r="J6" s="6">
        <v>1</v>
      </c>
      <c r="K6" s="6" t="s">
        <v>43</v>
      </c>
      <c r="L6" s="6" t="s">
        <v>44</v>
      </c>
      <c r="M6" s="6" t="s">
        <v>45</v>
      </c>
      <c r="N6" s="31" t="s">
        <v>46</v>
      </c>
      <c r="O6" s="31" t="s">
        <v>47</v>
      </c>
      <c r="P6" s="6" t="s">
        <v>36</v>
      </c>
      <c r="Q6" s="29" t="s">
        <v>37</v>
      </c>
      <c r="R6" s="6" t="s">
        <v>48</v>
      </c>
      <c r="S6" s="6" t="s">
        <v>38</v>
      </c>
      <c r="T6" s="6" t="s">
        <v>49</v>
      </c>
    </row>
    <row r="7" ht="56" customHeight="1" spans="1:20">
      <c r="A7" s="29">
        <v>3</v>
      </c>
      <c r="B7" s="6" t="s">
        <v>24</v>
      </c>
      <c r="C7" s="6" t="s">
        <v>40</v>
      </c>
      <c r="D7" s="6" t="s">
        <v>40</v>
      </c>
      <c r="E7" s="6" t="s">
        <v>41</v>
      </c>
      <c r="F7" s="6" t="s">
        <v>28</v>
      </c>
      <c r="G7" s="6" t="s">
        <v>29</v>
      </c>
      <c r="H7" s="6">
        <v>103</v>
      </c>
      <c r="I7" s="6" t="s">
        <v>42</v>
      </c>
      <c r="J7" s="6">
        <v>1</v>
      </c>
      <c r="K7" s="6" t="s">
        <v>50</v>
      </c>
      <c r="L7" s="6" t="s">
        <v>51</v>
      </c>
      <c r="M7" s="6" t="s">
        <v>45</v>
      </c>
      <c r="N7" s="6" t="s">
        <v>46</v>
      </c>
      <c r="O7" s="6" t="s">
        <v>47</v>
      </c>
      <c r="P7" s="6" t="s">
        <v>36</v>
      </c>
      <c r="Q7" s="29" t="s">
        <v>37</v>
      </c>
      <c r="R7" s="6" t="s">
        <v>48</v>
      </c>
      <c r="S7" s="39"/>
      <c r="T7" s="6" t="s">
        <v>49</v>
      </c>
    </row>
    <row r="8" s="8" customFormat="1" ht="56" customHeight="1" spans="1:20">
      <c r="A8" s="29">
        <v>4</v>
      </c>
      <c r="B8" s="6" t="s">
        <v>24</v>
      </c>
      <c r="C8" s="6" t="s">
        <v>52</v>
      </c>
      <c r="D8" s="6" t="s">
        <v>53</v>
      </c>
      <c r="E8" s="31" t="s">
        <v>41</v>
      </c>
      <c r="F8" s="31" t="s">
        <v>54</v>
      </c>
      <c r="G8" s="31" t="s">
        <v>29</v>
      </c>
      <c r="H8" s="6">
        <v>104</v>
      </c>
      <c r="I8" s="6" t="s">
        <v>42</v>
      </c>
      <c r="J8" s="6">
        <v>1</v>
      </c>
      <c r="K8" s="6" t="s">
        <v>55</v>
      </c>
      <c r="L8" s="6" t="s">
        <v>56</v>
      </c>
      <c r="M8" s="6" t="s">
        <v>57</v>
      </c>
      <c r="N8" s="31" t="s">
        <v>34</v>
      </c>
      <c r="O8" s="31" t="s">
        <v>35</v>
      </c>
      <c r="P8" s="6" t="s">
        <v>36</v>
      </c>
      <c r="Q8" s="29" t="s">
        <v>37</v>
      </c>
      <c r="R8" s="39"/>
      <c r="S8" s="6" t="s">
        <v>38</v>
      </c>
      <c r="T8" s="6" t="s">
        <v>58</v>
      </c>
    </row>
    <row r="9" s="8" customFormat="1" ht="56" customHeight="1" spans="1:20">
      <c r="A9" s="29">
        <v>5</v>
      </c>
      <c r="B9" s="6" t="s">
        <v>24</v>
      </c>
      <c r="C9" s="6" t="s">
        <v>52</v>
      </c>
      <c r="D9" s="6" t="s">
        <v>53</v>
      </c>
      <c r="E9" s="31" t="s">
        <v>41</v>
      </c>
      <c r="F9" s="31" t="s">
        <v>54</v>
      </c>
      <c r="G9" s="31" t="s">
        <v>29</v>
      </c>
      <c r="H9" s="6">
        <v>105</v>
      </c>
      <c r="I9" s="6" t="s">
        <v>42</v>
      </c>
      <c r="J9" s="6">
        <v>1</v>
      </c>
      <c r="K9" s="6" t="s">
        <v>55</v>
      </c>
      <c r="L9" s="6" t="s">
        <v>59</v>
      </c>
      <c r="M9" s="6" t="s">
        <v>60</v>
      </c>
      <c r="N9" s="31" t="s">
        <v>34</v>
      </c>
      <c r="O9" s="31" t="s">
        <v>35</v>
      </c>
      <c r="P9" s="6" t="s">
        <v>36</v>
      </c>
      <c r="Q9" s="29" t="s">
        <v>37</v>
      </c>
      <c r="R9" s="39"/>
      <c r="S9" s="6" t="s">
        <v>38</v>
      </c>
      <c r="T9" s="6" t="s">
        <v>58</v>
      </c>
    </row>
    <row r="10" s="9" customFormat="1" ht="56" customHeight="1" spans="1:20">
      <c r="A10" s="29">
        <v>6</v>
      </c>
      <c r="B10" s="6" t="s">
        <v>24</v>
      </c>
      <c r="C10" s="6" t="s">
        <v>52</v>
      </c>
      <c r="D10" s="6" t="s">
        <v>61</v>
      </c>
      <c r="E10" s="31" t="s">
        <v>41</v>
      </c>
      <c r="F10" s="31" t="s">
        <v>54</v>
      </c>
      <c r="G10" s="31" t="s">
        <v>29</v>
      </c>
      <c r="H10" s="6">
        <v>106</v>
      </c>
      <c r="I10" s="6" t="s">
        <v>42</v>
      </c>
      <c r="J10" s="6">
        <v>1</v>
      </c>
      <c r="K10" s="6" t="s">
        <v>55</v>
      </c>
      <c r="L10" s="6" t="s">
        <v>62</v>
      </c>
      <c r="M10" s="6" t="s">
        <v>63</v>
      </c>
      <c r="N10" s="31" t="s">
        <v>34</v>
      </c>
      <c r="O10" s="31" t="s">
        <v>35</v>
      </c>
      <c r="P10" s="6" t="s">
        <v>36</v>
      </c>
      <c r="Q10" s="29" t="s">
        <v>37</v>
      </c>
      <c r="R10" s="6"/>
      <c r="S10" s="6" t="s">
        <v>38</v>
      </c>
      <c r="T10" s="6" t="s">
        <v>58</v>
      </c>
    </row>
    <row r="11" s="8" customFormat="1" ht="56" customHeight="1" spans="1:20">
      <c r="A11" s="29">
        <v>7</v>
      </c>
      <c r="B11" s="6" t="s">
        <v>24</v>
      </c>
      <c r="C11" s="6" t="s">
        <v>64</v>
      </c>
      <c r="D11" s="6" t="s">
        <v>65</v>
      </c>
      <c r="E11" s="30" t="s">
        <v>27</v>
      </c>
      <c r="F11" s="31" t="s">
        <v>28</v>
      </c>
      <c r="G11" s="31" t="s">
        <v>66</v>
      </c>
      <c r="H11" s="6">
        <v>107</v>
      </c>
      <c r="I11" s="6" t="s">
        <v>67</v>
      </c>
      <c r="J11" s="6">
        <v>1</v>
      </c>
      <c r="K11" s="6" t="s">
        <v>68</v>
      </c>
      <c r="L11" s="6" t="s">
        <v>69</v>
      </c>
      <c r="M11" s="6" t="s">
        <v>45</v>
      </c>
      <c r="N11" s="31" t="s">
        <v>46</v>
      </c>
      <c r="O11" s="31" t="s">
        <v>47</v>
      </c>
      <c r="P11" s="6" t="s">
        <v>36</v>
      </c>
      <c r="Q11" s="29" t="s">
        <v>37</v>
      </c>
      <c r="R11" s="6"/>
      <c r="S11" s="6"/>
      <c r="T11" s="6" t="s">
        <v>70</v>
      </c>
    </row>
    <row r="12" s="10" customFormat="1" ht="72" spans="1:20">
      <c r="A12" s="29">
        <v>8</v>
      </c>
      <c r="B12" s="6" t="s">
        <v>24</v>
      </c>
      <c r="C12" s="6" t="s">
        <v>64</v>
      </c>
      <c r="D12" s="6" t="s">
        <v>65</v>
      </c>
      <c r="E12" s="30" t="s">
        <v>27</v>
      </c>
      <c r="F12" s="31" t="s">
        <v>28</v>
      </c>
      <c r="G12" s="31" t="s">
        <v>66</v>
      </c>
      <c r="H12" s="6">
        <v>108</v>
      </c>
      <c r="I12" s="6" t="s">
        <v>67</v>
      </c>
      <c r="J12" s="6">
        <v>1</v>
      </c>
      <c r="K12" s="6" t="s">
        <v>55</v>
      </c>
      <c r="L12" s="6" t="s">
        <v>71</v>
      </c>
      <c r="M12" s="6" t="s">
        <v>72</v>
      </c>
      <c r="N12" s="31" t="s">
        <v>34</v>
      </c>
      <c r="O12" s="31" t="s">
        <v>35</v>
      </c>
      <c r="P12" s="6" t="s">
        <v>36</v>
      </c>
      <c r="Q12" s="29" t="s">
        <v>37</v>
      </c>
      <c r="R12" s="6"/>
      <c r="S12" s="6" t="s">
        <v>38</v>
      </c>
      <c r="T12" s="6" t="s">
        <v>70</v>
      </c>
    </row>
    <row r="13" s="8" customFormat="1" ht="60" spans="1:20">
      <c r="A13" s="29">
        <v>9</v>
      </c>
      <c r="B13" s="6" t="s">
        <v>24</v>
      </c>
      <c r="C13" s="6" t="s">
        <v>64</v>
      </c>
      <c r="D13" s="6" t="s">
        <v>73</v>
      </c>
      <c r="E13" s="30" t="s">
        <v>27</v>
      </c>
      <c r="F13" s="31" t="s">
        <v>28</v>
      </c>
      <c r="G13" s="31" t="s">
        <v>66</v>
      </c>
      <c r="H13" s="6">
        <v>109</v>
      </c>
      <c r="I13" s="6" t="s">
        <v>67</v>
      </c>
      <c r="J13" s="6">
        <v>1</v>
      </c>
      <c r="K13" s="6" t="s">
        <v>74</v>
      </c>
      <c r="L13" s="6" t="s">
        <v>75</v>
      </c>
      <c r="M13" s="6" t="s">
        <v>45</v>
      </c>
      <c r="N13" s="31" t="s">
        <v>46</v>
      </c>
      <c r="O13" s="31" t="s">
        <v>47</v>
      </c>
      <c r="P13" s="6" t="s">
        <v>36</v>
      </c>
      <c r="Q13" s="29" t="s">
        <v>37</v>
      </c>
      <c r="R13" s="6"/>
      <c r="S13" s="6"/>
      <c r="T13" s="6" t="s">
        <v>70</v>
      </c>
    </row>
    <row r="14" s="8" customFormat="1" ht="56" customHeight="1" spans="1:20">
      <c r="A14" s="29">
        <v>10</v>
      </c>
      <c r="B14" s="6" t="s">
        <v>24</v>
      </c>
      <c r="C14" s="6" t="s">
        <v>76</v>
      </c>
      <c r="D14" s="6" t="s">
        <v>77</v>
      </c>
      <c r="E14" s="30" t="s">
        <v>27</v>
      </c>
      <c r="F14" s="6" t="s">
        <v>28</v>
      </c>
      <c r="G14" s="6" t="s">
        <v>29</v>
      </c>
      <c r="H14" s="6">
        <v>110</v>
      </c>
      <c r="I14" s="6" t="s">
        <v>78</v>
      </c>
      <c r="J14" s="6">
        <v>2</v>
      </c>
      <c r="K14" s="6" t="s">
        <v>31</v>
      </c>
      <c r="L14" s="6" t="s">
        <v>79</v>
      </c>
      <c r="M14" s="6" t="s">
        <v>33</v>
      </c>
      <c r="N14" s="6" t="s">
        <v>34</v>
      </c>
      <c r="O14" s="6" t="s">
        <v>45</v>
      </c>
      <c r="P14" s="6" t="s">
        <v>36</v>
      </c>
      <c r="Q14" s="29" t="s">
        <v>37</v>
      </c>
      <c r="R14" s="6"/>
      <c r="S14" s="6" t="s">
        <v>38</v>
      </c>
      <c r="T14" s="6" t="s">
        <v>80</v>
      </c>
    </row>
    <row r="15" s="8" customFormat="1" ht="67" customHeight="1" spans="1:20">
      <c r="A15" s="29">
        <v>11</v>
      </c>
      <c r="B15" s="6" t="s">
        <v>24</v>
      </c>
      <c r="C15" s="6" t="s">
        <v>81</v>
      </c>
      <c r="D15" s="6" t="s">
        <v>82</v>
      </c>
      <c r="E15" s="30" t="s">
        <v>27</v>
      </c>
      <c r="F15" s="31" t="s">
        <v>28</v>
      </c>
      <c r="G15" s="31" t="s">
        <v>29</v>
      </c>
      <c r="H15" s="6">
        <v>111</v>
      </c>
      <c r="I15" s="6" t="s">
        <v>42</v>
      </c>
      <c r="J15" s="6">
        <v>1</v>
      </c>
      <c r="K15" s="6" t="s">
        <v>43</v>
      </c>
      <c r="L15" s="6" t="s">
        <v>83</v>
      </c>
      <c r="M15" s="6" t="s">
        <v>45</v>
      </c>
      <c r="N15" s="31" t="s">
        <v>46</v>
      </c>
      <c r="O15" s="31" t="s">
        <v>47</v>
      </c>
      <c r="P15" s="6" t="s">
        <v>36</v>
      </c>
      <c r="Q15" s="29" t="s">
        <v>37</v>
      </c>
      <c r="R15" s="6" t="s">
        <v>84</v>
      </c>
      <c r="S15" s="6"/>
      <c r="T15" s="6" t="s">
        <v>85</v>
      </c>
    </row>
    <row r="16" s="8" customFormat="1" ht="77" customHeight="1" spans="1:20">
      <c r="A16" s="29">
        <v>12</v>
      </c>
      <c r="B16" s="6" t="s">
        <v>24</v>
      </c>
      <c r="C16" s="6" t="s">
        <v>86</v>
      </c>
      <c r="D16" s="6" t="s">
        <v>87</v>
      </c>
      <c r="E16" s="30" t="s">
        <v>27</v>
      </c>
      <c r="F16" s="31" t="s">
        <v>28</v>
      </c>
      <c r="G16" s="31" t="s">
        <v>29</v>
      </c>
      <c r="H16" s="6">
        <v>112</v>
      </c>
      <c r="I16" s="6" t="s">
        <v>42</v>
      </c>
      <c r="J16" s="6">
        <v>1</v>
      </c>
      <c r="K16" s="6" t="s">
        <v>74</v>
      </c>
      <c r="L16" s="6" t="s">
        <v>88</v>
      </c>
      <c r="M16" s="6" t="s">
        <v>45</v>
      </c>
      <c r="N16" s="31" t="s">
        <v>46</v>
      </c>
      <c r="O16" s="31" t="s">
        <v>47</v>
      </c>
      <c r="P16" s="6" t="s">
        <v>36</v>
      </c>
      <c r="Q16" s="29" t="s">
        <v>37</v>
      </c>
      <c r="R16" s="6" t="s">
        <v>89</v>
      </c>
      <c r="S16" s="6"/>
      <c r="T16" s="6" t="s">
        <v>90</v>
      </c>
    </row>
    <row r="17" s="7" customFormat="1" ht="56" customHeight="1" spans="1:20">
      <c r="A17" s="29">
        <v>13</v>
      </c>
      <c r="B17" s="29" t="s">
        <v>24</v>
      </c>
      <c r="C17" s="29" t="s">
        <v>91</v>
      </c>
      <c r="D17" s="29" t="s">
        <v>92</v>
      </c>
      <c r="E17" s="30" t="s">
        <v>41</v>
      </c>
      <c r="F17" s="30" t="s">
        <v>93</v>
      </c>
      <c r="G17" s="30" t="s">
        <v>29</v>
      </c>
      <c r="H17" s="6">
        <v>113</v>
      </c>
      <c r="I17" s="29" t="s">
        <v>78</v>
      </c>
      <c r="J17" s="29">
        <v>1</v>
      </c>
      <c r="K17" s="6" t="s">
        <v>31</v>
      </c>
      <c r="L17" s="6" t="s">
        <v>94</v>
      </c>
      <c r="M17" s="6" t="s">
        <v>95</v>
      </c>
      <c r="N17" s="31" t="s">
        <v>34</v>
      </c>
      <c r="O17" s="31" t="s">
        <v>35</v>
      </c>
      <c r="P17" s="29" t="s">
        <v>36</v>
      </c>
      <c r="Q17" s="29" t="s">
        <v>37</v>
      </c>
      <c r="R17" s="6" t="s">
        <v>96</v>
      </c>
      <c r="S17" s="29" t="s">
        <v>38</v>
      </c>
      <c r="T17" s="29" t="s">
        <v>97</v>
      </c>
    </row>
    <row r="18" s="7" customFormat="1" ht="48" spans="1:20">
      <c r="A18" s="29">
        <v>14</v>
      </c>
      <c r="B18" s="29" t="s">
        <v>24</v>
      </c>
      <c r="C18" s="29" t="s">
        <v>91</v>
      </c>
      <c r="D18" s="29" t="s">
        <v>92</v>
      </c>
      <c r="E18" s="30" t="s">
        <v>41</v>
      </c>
      <c r="F18" s="30" t="s">
        <v>93</v>
      </c>
      <c r="G18" s="30" t="s">
        <v>29</v>
      </c>
      <c r="H18" s="6">
        <v>114</v>
      </c>
      <c r="I18" s="29" t="s">
        <v>98</v>
      </c>
      <c r="J18" s="29">
        <v>1</v>
      </c>
      <c r="K18" s="6" t="s">
        <v>31</v>
      </c>
      <c r="L18" s="6" t="s">
        <v>94</v>
      </c>
      <c r="M18" s="6" t="s">
        <v>99</v>
      </c>
      <c r="N18" s="31" t="s">
        <v>34</v>
      </c>
      <c r="O18" s="31" t="s">
        <v>35</v>
      </c>
      <c r="P18" s="29" t="s">
        <v>36</v>
      </c>
      <c r="Q18" s="29" t="s">
        <v>37</v>
      </c>
      <c r="R18" s="29" t="s">
        <v>100</v>
      </c>
      <c r="S18" s="29" t="s">
        <v>38</v>
      </c>
      <c r="T18" s="29" t="s">
        <v>97</v>
      </c>
    </row>
    <row r="19" s="7" customFormat="1" ht="48" spans="1:20">
      <c r="A19" s="29">
        <v>15</v>
      </c>
      <c r="B19" s="29" t="s">
        <v>24</v>
      </c>
      <c r="C19" s="29" t="s">
        <v>91</v>
      </c>
      <c r="D19" s="29" t="s">
        <v>92</v>
      </c>
      <c r="E19" s="30" t="s">
        <v>41</v>
      </c>
      <c r="F19" s="30" t="s">
        <v>93</v>
      </c>
      <c r="G19" s="30" t="s">
        <v>29</v>
      </c>
      <c r="H19" s="6">
        <v>115</v>
      </c>
      <c r="I19" s="29" t="s">
        <v>101</v>
      </c>
      <c r="J19" s="29">
        <v>1</v>
      </c>
      <c r="K19" s="6" t="s">
        <v>31</v>
      </c>
      <c r="L19" s="6" t="s">
        <v>94</v>
      </c>
      <c r="M19" s="6" t="s">
        <v>99</v>
      </c>
      <c r="N19" s="31" t="s">
        <v>34</v>
      </c>
      <c r="O19" s="31" t="s">
        <v>35</v>
      </c>
      <c r="P19" s="29" t="s">
        <v>36</v>
      </c>
      <c r="Q19" s="29" t="s">
        <v>37</v>
      </c>
      <c r="R19" s="29" t="s">
        <v>102</v>
      </c>
      <c r="S19" s="29" t="s">
        <v>38</v>
      </c>
      <c r="T19" s="29" t="s">
        <v>97</v>
      </c>
    </row>
    <row r="20" s="11" customFormat="1" ht="56" customHeight="1" spans="1:20">
      <c r="A20" s="29">
        <v>16</v>
      </c>
      <c r="B20" s="6" t="s">
        <v>24</v>
      </c>
      <c r="C20" s="6" t="s">
        <v>91</v>
      </c>
      <c r="D20" s="6" t="s">
        <v>103</v>
      </c>
      <c r="E20" s="30" t="s">
        <v>27</v>
      </c>
      <c r="F20" s="31" t="s">
        <v>28</v>
      </c>
      <c r="G20" s="31" t="s">
        <v>29</v>
      </c>
      <c r="H20" s="6">
        <v>116</v>
      </c>
      <c r="I20" s="6" t="s">
        <v>67</v>
      </c>
      <c r="J20" s="6">
        <v>3</v>
      </c>
      <c r="K20" s="6" t="s">
        <v>104</v>
      </c>
      <c r="L20" s="6" t="s">
        <v>105</v>
      </c>
      <c r="M20" s="6" t="s">
        <v>45</v>
      </c>
      <c r="N20" s="31" t="s">
        <v>46</v>
      </c>
      <c r="O20" s="31" t="s">
        <v>47</v>
      </c>
      <c r="P20" s="6" t="s">
        <v>36</v>
      </c>
      <c r="Q20" s="29" t="s">
        <v>37</v>
      </c>
      <c r="R20" s="6" t="s">
        <v>96</v>
      </c>
      <c r="S20" s="6"/>
      <c r="T20" s="6" t="s">
        <v>106</v>
      </c>
    </row>
    <row r="21" s="11" customFormat="1" ht="56" customHeight="1" spans="1:20">
      <c r="A21" s="29">
        <v>17</v>
      </c>
      <c r="B21" s="6" t="s">
        <v>24</v>
      </c>
      <c r="C21" s="6" t="s">
        <v>91</v>
      </c>
      <c r="D21" s="6" t="s">
        <v>103</v>
      </c>
      <c r="E21" s="30" t="s">
        <v>27</v>
      </c>
      <c r="F21" s="31" t="s">
        <v>28</v>
      </c>
      <c r="G21" s="31" t="s">
        <v>66</v>
      </c>
      <c r="H21" s="6">
        <v>117</v>
      </c>
      <c r="I21" s="6" t="s">
        <v>67</v>
      </c>
      <c r="J21" s="6">
        <v>1</v>
      </c>
      <c r="K21" s="6" t="s">
        <v>107</v>
      </c>
      <c r="L21" s="6" t="s">
        <v>108</v>
      </c>
      <c r="M21" s="6" t="s">
        <v>45</v>
      </c>
      <c r="N21" s="31" t="s">
        <v>46</v>
      </c>
      <c r="O21" s="31" t="s">
        <v>47</v>
      </c>
      <c r="P21" s="6" t="s">
        <v>36</v>
      </c>
      <c r="Q21" s="29" t="s">
        <v>37</v>
      </c>
      <c r="R21" s="6" t="s">
        <v>96</v>
      </c>
      <c r="S21" s="6"/>
      <c r="T21" s="6" t="s">
        <v>106</v>
      </c>
    </row>
    <row r="22" s="11" customFormat="1" ht="60" spans="1:20">
      <c r="A22" s="29">
        <v>18</v>
      </c>
      <c r="B22" s="29" t="s">
        <v>24</v>
      </c>
      <c r="C22" s="29" t="s">
        <v>91</v>
      </c>
      <c r="D22" s="29" t="s">
        <v>109</v>
      </c>
      <c r="E22" s="30" t="s">
        <v>41</v>
      </c>
      <c r="F22" s="30" t="s">
        <v>93</v>
      </c>
      <c r="G22" s="30" t="s">
        <v>29</v>
      </c>
      <c r="H22" s="6">
        <v>118</v>
      </c>
      <c r="I22" s="29" t="s">
        <v>110</v>
      </c>
      <c r="J22" s="29">
        <v>1</v>
      </c>
      <c r="K22" s="29" t="s">
        <v>104</v>
      </c>
      <c r="L22" s="29" t="s">
        <v>111</v>
      </c>
      <c r="M22" s="29" t="s">
        <v>45</v>
      </c>
      <c r="N22" s="30" t="s">
        <v>46</v>
      </c>
      <c r="O22" s="30" t="s">
        <v>47</v>
      </c>
      <c r="P22" s="29" t="s">
        <v>36</v>
      </c>
      <c r="Q22" s="29" t="s">
        <v>37</v>
      </c>
      <c r="R22" s="29" t="s">
        <v>112</v>
      </c>
      <c r="S22" s="29" t="s">
        <v>38</v>
      </c>
      <c r="T22" s="29" t="s">
        <v>113</v>
      </c>
    </row>
    <row r="23" s="11" customFormat="1" ht="48" spans="1:20">
      <c r="A23" s="29">
        <v>19</v>
      </c>
      <c r="B23" s="29" t="s">
        <v>24</v>
      </c>
      <c r="C23" s="29" t="s">
        <v>91</v>
      </c>
      <c r="D23" s="29" t="s">
        <v>109</v>
      </c>
      <c r="E23" s="30" t="s">
        <v>41</v>
      </c>
      <c r="F23" s="30" t="s">
        <v>93</v>
      </c>
      <c r="G23" s="30" t="s">
        <v>29</v>
      </c>
      <c r="H23" s="6">
        <v>119</v>
      </c>
      <c r="I23" s="29" t="s">
        <v>114</v>
      </c>
      <c r="J23" s="29">
        <v>1</v>
      </c>
      <c r="K23" s="29" t="s">
        <v>104</v>
      </c>
      <c r="L23" s="29" t="s">
        <v>111</v>
      </c>
      <c r="M23" s="29" t="s">
        <v>45</v>
      </c>
      <c r="N23" s="30" t="s">
        <v>46</v>
      </c>
      <c r="O23" s="30" t="s">
        <v>47</v>
      </c>
      <c r="P23" s="29" t="s">
        <v>36</v>
      </c>
      <c r="Q23" s="29" t="s">
        <v>37</v>
      </c>
      <c r="R23" s="29" t="s">
        <v>115</v>
      </c>
      <c r="S23" s="29" t="s">
        <v>38</v>
      </c>
      <c r="T23" s="29" t="s">
        <v>113</v>
      </c>
    </row>
    <row r="24" s="11" customFormat="1" ht="48" spans="1:20">
      <c r="A24" s="29">
        <v>20</v>
      </c>
      <c r="B24" s="29" t="s">
        <v>24</v>
      </c>
      <c r="C24" s="29" t="s">
        <v>91</v>
      </c>
      <c r="D24" s="29" t="s">
        <v>116</v>
      </c>
      <c r="E24" s="30" t="s">
        <v>41</v>
      </c>
      <c r="F24" s="30" t="s">
        <v>93</v>
      </c>
      <c r="G24" s="30" t="s">
        <v>29</v>
      </c>
      <c r="H24" s="6">
        <v>120</v>
      </c>
      <c r="I24" s="29" t="s">
        <v>101</v>
      </c>
      <c r="J24" s="29">
        <v>2</v>
      </c>
      <c r="K24" s="6" t="s">
        <v>31</v>
      </c>
      <c r="L24" s="6" t="s">
        <v>94</v>
      </c>
      <c r="M24" s="6" t="s">
        <v>99</v>
      </c>
      <c r="N24" s="31" t="s">
        <v>34</v>
      </c>
      <c r="O24" s="31" t="s">
        <v>45</v>
      </c>
      <c r="P24" s="6" t="s">
        <v>36</v>
      </c>
      <c r="Q24" s="29" t="s">
        <v>37</v>
      </c>
      <c r="R24" s="29" t="s">
        <v>117</v>
      </c>
      <c r="S24" s="29" t="s">
        <v>38</v>
      </c>
      <c r="T24" s="29" t="s">
        <v>118</v>
      </c>
    </row>
    <row r="25" s="11" customFormat="1" ht="60" spans="1:20">
      <c r="A25" s="29">
        <v>21</v>
      </c>
      <c r="B25" s="29" t="s">
        <v>24</v>
      </c>
      <c r="C25" s="29" t="s">
        <v>91</v>
      </c>
      <c r="D25" s="29" t="s">
        <v>116</v>
      </c>
      <c r="E25" s="30" t="s">
        <v>41</v>
      </c>
      <c r="F25" s="30" t="s">
        <v>93</v>
      </c>
      <c r="G25" s="30" t="s">
        <v>29</v>
      </c>
      <c r="H25" s="6">
        <v>121</v>
      </c>
      <c r="I25" s="29" t="s">
        <v>119</v>
      </c>
      <c r="J25" s="29">
        <v>2</v>
      </c>
      <c r="K25" s="6" t="s">
        <v>31</v>
      </c>
      <c r="L25" s="6" t="s">
        <v>94</v>
      </c>
      <c r="M25" s="6" t="s">
        <v>120</v>
      </c>
      <c r="N25" s="31" t="s">
        <v>34</v>
      </c>
      <c r="O25" s="31" t="s">
        <v>45</v>
      </c>
      <c r="P25" s="29" t="s">
        <v>36</v>
      </c>
      <c r="Q25" s="29" t="s">
        <v>37</v>
      </c>
      <c r="R25" s="29" t="s">
        <v>121</v>
      </c>
      <c r="S25" s="29" t="s">
        <v>38</v>
      </c>
      <c r="T25" s="29" t="s">
        <v>118</v>
      </c>
    </row>
    <row r="26" s="11" customFormat="1" ht="96" spans="1:20">
      <c r="A26" s="29">
        <v>22</v>
      </c>
      <c r="B26" s="29" t="s">
        <v>24</v>
      </c>
      <c r="C26" s="29" t="s">
        <v>91</v>
      </c>
      <c r="D26" s="29" t="s">
        <v>122</v>
      </c>
      <c r="E26" s="30" t="s">
        <v>41</v>
      </c>
      <c r="F26" s="30" t="s">
        <v>93</v>
      </c>
      <c r="G26" s="30" t="s">
        <v>29</v>
      </c>
      <c r="H26" s="6">
        <v>122</v>
      </c>
      <c r="I26" s="29" t="s">
        <v>123</v>
      </c>
      <c r="J26" s="29">
        <v>1</v>
      </c>
      <c r="K26" s="29" t="s">
        <v>104</v>
      </c>
      <c r="L26" s="29" t="s">
        <v>111</v>
      </c>
      <c r="M26" s="29" t="s">
        <v>124</v>
      </c>
      <c r="N26" s="30" t="s">
        <v>46</v>
      </c>
      <c r="O26" s="30" t="s">
        <v>47</v>
      </c>
      <c r="P26" s="29" t="s">
        <v>36</v>
      </c>
      <c r="Q26" s="29" t="s">
        <v>37</v>
      </c>
      <c r="R26" s="29" t="s">
        <v>125</v>
      </c>
      <c r="S26" s="29" t="s">
        <v>38</v>
      </c>
      <c r="T26" s="29" t="s">
        <v>126</v>
      </c>
    </row>
    <row r="27" s="11" customFormat="1" ht="96" spans="1:20">
      <c r="A27" s="29">
        <v>23</v>
      </c>
      <c r="B27" s="29" t="s">
        <v>24</v>
      </c>
      <c r="C27" s="29" t="s">
        <v>91</v>
      </c>
      <c r="D27" s="29" t="s">
        <v>122</v>
      </c>
      <c r="E27" s="30" t="s">
        <v>41</v>
      </c>
      <c r="F27" s="30" t="s">
        <v>93</v>
      </c>
      <c r="G27" s="30" t="s">
        <v>29</v>
      </c>
      <c r="H27" s="6">
        <v>123</v>
      </c>
      <c r="I27" s="29" t="s">
        <v>127</v>
      </c>
      <c r="J27" s="29">
        <v>1</v>
      </c>
      <c r="K27" s="29" t="s">
        <v>104</v>
      </c>
      <c r="L27" s="29" t="s">
        <v>111</v>
      </c>
      <c r="M27" s="29" t="s">
        <v>124</v>
      </c>
      <c r="N27" s="30" t="s">
        <v>46</v>
      </c>
      <c r="O27" s="30" t="s">
        <v>47</v>
      </c>
      <c r="P27" s="29" t="s">
        <v>36</v>
      </c>
      <c r="Q27" s="29" t="s">
        <v>37</v>
      </c>
      <c r="R27" s="29" t="s">
        <v>125</v>
      </c>
      <c r="S27" s="29" t="s">
        <v>38</v>
      </c>
      <c r="T27" s="29" t="s">
        <v>126</v>
      </c>
    </row>
    <row r="28" s="11" customFormat="1" ht="108" spans="1:20">
      <c r="A28" s="29">
        <v>24</v>
      </c>
      <c r="B28" s="29" t="s">
        <v>24</v>
      </c>
      <c r="C28" s="29" t="s">
        <v>91</v>
      </c>
      <c r="D28" s="29" t="s">
        <v>122</v>
      </c>
      <c r="E28" s="30" t="s">
        <v>41</v>
      </c>
      <c r="F28" s="30" t="s">
        <v>93</v>
      </c>
      <c r="G28" s="30" t="s">
        <v>29</v>
      </c>
      <c r="H28" s="6">
        <v>124</v>
      </c>
      <c r="I28" s="29" t="s">
        <v>128</v>
      </c>
      <c r="J28" s="29">
        <v>1</v>
      </c>
      <c r="K28" s="29" t="s">
        <v>104</v>
      </c>
      <c r="L28" s="29" t="s">
        <v>111</v>
      </c>
      <c r="M28" s="29" t="s">
        <v>129</v>
      </c>
      <c r="N28" s="30" t="s">
        <v>46</v>
      </c>
      <c r="O28" s="30" t="s">
        <v>47</v>
      </c>
      <c r="P28" s="29" t="s">
        <v>36</v>
      </c>
      <c r="Q28" s="29" t="s">
        <v>37</v>
      </c>
      <c r="R28" s="29" t="s">
        <v>130</v>
      </c>
      <c r="S28" s="29" t="s">
        <v>38</v>
      </c>
      <c r="T28" s="29" t="s">
        <v>126</v>
      </c>
    </row>
    <row r="29" s="11" customFormat="1" ht="108" spans="1:20">
      <c r="A29" s="29">
        <v>25</v>
      </c>
      <c r="B29" s="29" t="s">
        <v>24</v>
      </c>
      <c r="C29" s="29" t="s">
        <v>91</v>
      </c>
      <c r="D29" s="29" t="s">
        <v>122</v>
      </c>
      <c r="E29" s="30" t="s">
        <v>41</v>
      </c>
      <c r="F29" s="30" t="s">
        <v>93</v>
      </c>
      <c r="G29" s="30" t="s">
        <v>29</v>
      </c>
      <c r="H29" s="6">
        <v>125</v>
      </c>
      <c r="I29" s="29" t="s">
        <v>131</v>
      </c>
      <c r="J29" s="29">
        <v>1</v>
      </c>
      <c r="K29" s="29" t="s">
        <v>104</v>
      </c>
      <c r="L29" s="29" t="s">
        <v>111</v>
      </c>
      <c r="M29" s="29" t="s">
        <v>132</v>
      </c>
      <c r="N29" s="30" t="s">
        <v>46</v>
      </c>
      <c r="O29" s="30" t="s">
        <v>47</v>
      </c>
      <c r="P29" s="29" t="s">
        <v>36</v>
      </c>
      <c r="Q29" s="29" t="s">
        <v>37</v>
      </c>
      <c r="R29" s="29" t="s">
        <v>133</v>
      </c>
      <c r="S29" s="29" t="s">
        <v>38</v>
      </c>
      <c r="T29" s="29" t="s">
        <v>126</v>
      </c>
    </row>
    <row r="30" s="11" customFormat="1" ht="96" spans="1:20">
      <c r="A30" s="29">
        <v>26</v>
      </c>
      <c r="B30" s="29" t="s">
        <v>24</v>
      </c>
      <c r="C30" s="29" t="s">
        <v>91</v>
      </c>
      <c r="D30" s="29" t="s">
        <v>122</v>
      </c>
      <c r="E30" s="30" t="s">
        <v>41</v>
      </c>
      <c r="F30" s="30" t="s">
        <v>93</v>
      </c>
      <c r="G30" s="30" t="s">
        <v>29</v>
      </c>
      <c r="H30" s="6">
        <v>126</v>
      </c>
      <c r="I30" s="29" t="s">
        <v>134</v>
      </c>
      <c r="J30" s="29">
        <v>1</v>
      </c>
      <c r="K30" s="29" t="s">
        <v>104</v>
      </c>
      <c r="L30" s="29" t="s">
        <v>111</v>
      </c>
      <c r="M30" s="29" t="s">
        <v>135</v>
      </c>
      <c r="N30" s="30" t="s">
        <v>46</v>
      </c>
      <c r="O30" s="30" t="s">
        <v>47</v>
      </c>
      <c r="P30" s="29" t="s">
        <v>36</v>
      </c>
      <c r="Q30" s="29" t="s">
        <v>37</v>
      </c>
      <c r="R30" s="29" t="s">
        <v>136</v>
      </c>
      <c r="S30" s="29" t="s">
        <v>38</v>
      </c>
      <c r="T30" s="29" t="s">
        <v>126</v>
      </c>
    </row>
    <row r="31" s="11" customFormat="1" ht="96" spans="1:20">
      <c r="A31" s="29">
        <v>27</v>
      </c>
      <c r="B31" s="29" t="s">
        <v>24</v>
      </c>
      <c r="C31" s="29" t="s">
        <v>91</v>
      </c>
      <c r="D31" s="29" t="s">
        <v>122</v>
      </c>
      <c r="E31" s="30" t="s">
        <v>41</v>
      </c>
      <c r="F31" s="30" t="s">
        <v>93</v>
      </c>
      <c r="G31" s="30" t="s">
        <v>29</v>
      </c>
      <c r="H31" s="6">
        <v>127</v>
      </c>
      <c r="I31" s="29" t="s">
        <v>114</v>
      </c>
      <c r="J31" s="29">
        <v>1</v>
      </c>
      <c r="K31" s="29" t="s">
        <v>104</v>
      </c>
      <c r="L31" s="29" t="s">
        <v>111</v>
      </c>
      <c r="M31" s="29" t="s">
        <v>137</v>
      </c>
      <c r="N31" s="30" t="s">
        <v>46</v>
      </c>
      <c r="O31" s="30" t="s">
        <v>47</v>
      </c>
      <c r="P31" s="29" t="s">
        <v>36</v>
      </c>
      <c r="Q31" s="29" t="s">
        <v>37</v>
      </c>
      <c r="R31" s="29" t="s">
        <v>138</v>
      </c>
      <c r="S31" s="29" t="s">
        <v>38</v>
      </c>
      <c r="T31" s="29" t="s">
        <v>126</v>
      </c>
    </row>
    <row r="32" s="11" customFormat="1" ht="108" spans="1:20">
      <c r="A32" s="29">
        <v>28</v>
      </c>
      <c r="B32" s="29" t="s">
        <v>24</v>
      </c>
      <c r="C32" s="29" t="s">
        <v>91</v>
      </c>
      <c r="D32" s="29" t="s">
        <v>122</v>
      </c>
      <c r="E32" s="30" t="s">
        <v>41</v>
      </c>
      <c r="F32" s="30" t="s">
        <v>93</v>
      </c>
      <c r="G32" s="30" t="s">
        <v>29</v>
      </c>
      <c r="H32" s="6">
        <v>128</v>
      </c>
      <c r="I32" s="29" t="s">
        <v>139</v>
      </c>
      <c r="J32" s="29">
        <v>1</v>
      </c>
      <c r="K32" s="29" t="s">
        <v>104</v>
      </c>
      <c r="L32" s="29" t="s">
        <v>111</v>
      </c>
      <c r="M32" s="29" t="s">
        <v>140</v>
      </c>
      <c r="N32" s="30" t="s">
        <v>46</v>
      </c>
      <c r="O32" s="30" t="s">
        <v>47</v>
      </c>
      <c r="P32" s="29" t="s">
        <v>36</v>
      </c>
      <c r="Q32" s="29" t="s">
        <v>37</v>
      </c>
      <c r="R32" s="29" t="s">
        <v>141</v>
      </c>
      <c r="S32" s="29" t="s">
        <v>38</v>
      </c>
      <c r="T32" s="29" t="s">
        <v>126</v>
      </c>
    </row>
    <row r="33" s="11" customFormat="1" ht="108" spans="1:20">
      <c r="A33" s="29">
        <v>29</v>
      </c>
      <c r="B33" s="29" t="s">
        <v>24</v>
      </c>
      <c r="C33" s="29" t="s">
        <v>91</v>
      </c>
      <c r="D33" s="29" t="s">
        <v>122</v>
      </c>
      <c r="E33" s="30" t="s">
        <v>41</v>
      </c>
      <c r="F33" s="30" t="s">
        <v>93</v>
      </c>
      <c r="G33" s="30" t="s">
        <v>29</v>
      </c>
      <c r="H33" s="6">
        <v>129</v>
      </c>
      <c r="I33" s="29" t="s">
        <v>142</v>
      </c>
      <c r="J33" s="29">
        <v>1</v>
      </c>
      <c r="K33" s="29" t="s">
        <v>104</v>
      </c>
      <c r="L33" s="29" t="s">
        <v>111</v>
      </c>
      <c r="M33" s="29" t="s">
        <v>143</v>
      </c>
      <c r="N33" s="30" t="s">
        <v>46</v>
      </c>
      <c r="O33" s="30" t="s">
        <v>47</v>
      </c>
      <c r="P33" s="29" t="s">
        <v>36</v>
      </c>
      <c r="Q33" s="29" t="s">
        <v>37</v>
      </c>
      <c r="R33" s="29" t="s">
        <v>144</v>
      </c>
      <c r="S33" s="29" t="s">
        <v>38</v>
      </c>
      <c r="T33" s="29" t="s">
        <v>126</v>
      </c>
    </row>
    <row r="34" s="11" customFormat="1" ht="84" spans="1:20">
      <c r="A34" s="29">
        <v>30</v>
      </c>
      <c r="B34" s="29" t="s">
        <v>24</v>
      </c>
      <c r="C34" s="29" t="s">
        <v>91</v>
      </c>
      <c r="D34" s="29" t="s">
        <v>145</v>
      </c>
      <c r="E34" s="30" t="s">
        <v>27</v>
      </c>
      <c r="F34" s="30" t="s">
        <v>93</v>
      </c>
      <c r="G34" s="30" t="s">
        <v>29</v>
      </c>
      <c r="H34" s="6">
        <v>130</v>
      </c>
      <c r="I34" s="29" t="s">
        <v>146</v>
      </c>
      <c r="J34" s="29">
        <v>1</v>
      </c>
      <c r="K34" s="6" t="s">
        <v>104</v>
      </c>
      <c r="L34" s="6" t="s">
        <v>147</v>
      </c>
      <c r="M34" s="6" t="s">
        <v>148</v>
      </c>
      <c r="N34" s="31" t="s">
        <v>46</v>
      </c>
      <c r="O34" s="31" t="s">
        <v>47</v>
      </c>
      <c r="P34" s="6" t="s">
        <v>36</v>
      </c>
      <c r="Q34" s="29" t="s">
        <v>37</v>
      </c>
      <c r="R34" s="29" t="s">
        <v>149</v>
      </c>
      <c r="S34" s="29"/>
      <c r="T34" s="29" t="s">
        <v>150</v>
      </c>
    </row>
    <row r="35" s="12" customFormat="1" ht="56" customHeight="1" spans="1:20">
      <c r="A35" s="29">
        <v>31</v>
      </c>
      <c r="B35" s="6" t="s">
        <v>24</v>
      </c>
      <c r="C35" s="6" t="s">
        <v>151</v>
      </c>
      <c r="D35" s="6" t="s">
        <v>152</v>
      </c>
      <c r="E35" s="30" t="s">
        <v>27</v>
      </c>
      <c r="F35" s="31" t="s">
        <v>28</v>
      </c>
      <c r="G35" s="31" t="s">
        <v>29</v>
      </c>
      <c r="H35" s="6">
        <v>131</v>
      </c>
      <c r="I35" s="6" t="s">
        <v>153</v>
      </c>
      <c r="J35" s="6">
        <v>1</v>
      </c>
      <c r="K35" s="6" t="s">
        <v>154</v>
      </c>
      <c r="L35" s="6" t="s">
        <v>155</v>
      </c>
      <c r="M35" s="6" t="s">
        <v>45</v>
      </c>
      <c r="N35" s="31" t="s">
        <v>46</v>
      </c>
      <c r="O35" s="31" t="s">
        <v>47</v>
      </c>
      <c r="P35" s="6" t="s">
        <v>36</v>
      </c>
      <c r="Q35" s="29" t="s">
        <v>37</v>
      </c>
      <c r="R35" s="6"/>
      <c r="S35" s="6"/>
      <c r="T35" s="6" t="s">
        <v>156</v>
      </c>
    </row>
    <row r="36" s="11" customFormat="1" ht="56" customHeight="1" spans="1:20">
      <c r="A36" s="29">
        <v>32</v>
      </c>
      <c r="B36" s="6" t="s">
        <v>24</v>
      </c>
      <c r="C36" s="6" t="s">
        <v>157</v>
      </c>
      <c r="D36" s="6" t="s">
        <v>157</v>
      </c>
      <c r="E36" s="30" t="s">
        <v>27</v>
      </c>
      <c r="F36" s="31" t="s">
        <v>54</v>
      </c>
      <c r="G36" s="31" t="s">
        <v>66</v>
      </c>
      <c r="H36" s="6">
        <v>132</v>
      </c>
      <c r="I36" s="6" t="s">
        <v>158</v>
      </c>
      <c r="J36" s="6">
        <v>1</v>
      </c>
      <c r="K36" s="6" t="s">
        <v>159</v>
      </c>
      <c r="L36" s="6" t="s">
        <v>160</v>
      </c>
      <c r="M36" s="6" t="s">
        <v>45</v>
      </c>
      <c r="N36" s="31" t="s">
        <v>46</v>
      </c>
      <c r="O36" s="31" t="s">
        <v>47</v>
      </c>
      <c r="P36" s="6" t="s">
        <v>36</v>
      </c>
      <c r="Q36" s="29" t="s">
        <v>37</v>
      </c>
      <c r="R36" s="6" t="s">
        <v>161</v>
      </c>
      <c r="S36" s="6"/>
      <c r="T36" s="6" t="s">
        <v>162</v>
      </c>
    </row>
    <row r="37" s="11" customFormat="1" ht="56" customHeight="1" spans="1:20">
      <c r="A37" s="29">
        <v>33</v>
      </c>
      <c r="B37" s="29" t="s">
        <v>24</v>
      </c>
      <c r="C37" s="29" t="s">
        <v>163</v>
      </c>
      <c r="D37" s="29" t="s">
        <v>164</v>
      </c>
      <c r="E37" s="30" t="s">
        <v>27</v>
      </c>
      <c r="F37" s="30" t="s">
        <v>28</v>
      </c>
      <c r="G37" s="30" t="s">
        <v>66</v>
      </c>
      <c r="H37" s="6">
        <v>133</v>
      </c>
      <c r="I37" s="29" t="s">
        <v>67</v>
      </c>
      <c r="J37" s="29">
        <v>1</v>
      </c>
      <c r="K37" s="29" t="s">
        <v>165</v>
      </c>
      <c r="L37" s="29" t="s">
        <v>166</v>
      </c>
      <c r="M37" s="29" t="s">
        <v>45</v>
      </c>
      <c r="N37" s="30" t="s">
        <v>46</v>
      </c>
      <c r="O37" s="30" t="s">
        <v>47</v>
      </c>
      <c r="P37" s="29" t="s">
        <v>36</v>
      </c>
      <c r="Q37" s="29" t="s">
        <v>37</v>
      </c>
      <c r="R37" s="29"/>
      <c r="S37" s="29"/>
      <c r="T37" s="29" t="s">
        <v>167</v>
      </c>
    </row>
    <row r="38" s="13" customFormat="1" ht="56" customHeight="1" spans="1:20">
      <c r="A38" s="29">
        <v>34</v>
      </c>
      <c r="B38" s="6" t="s">
        <v>24</v>
      </c>
      <c r="C38" s="6" t="s">
        <v>168</v>
      </c>
      <c r="D38" s="6" t="s">
        <v>168</v>
      </c>
      <c r="E38" s="30" t="s">
        <v>27</v>
      </c>
      <c r="F38" s="31" t="s">
        <v>28</v>
      </c>
      <c r="G38" s="31" t="s">
        <v>29</v>
      </c>
      <c r="H38" s="6">
        <v>134</v>
      </c>
      <c r="I38" s="6" t="s">
        <v>169</v>
      </c>
      <c r="J38" s="6">
        <v>1</v>
      </c>
      <c r="K38" s="6" t="s">
        <v>170</v>
      </c>
      <c r="L38" s="6" t="s">
        <v>171</v>
      </c>
      <c r="M38" s="6" t="s">
        <v>45</v>
      </c>
      <c r="N38" s="31" t="s">
        <v>46</v>
      </c>
      <c r="O38" s="31" t="s">
        <v>47</v>
      </c>
      <c r="P38" s="6" t="s">
        <v>36</v>
      </c>
      <c r="Q38" s="29" t="s">
        <v>37</v>
      </c>
      <c r="R38" s="6" t="s">
        <v>172</v>
      </c>
      <c r="S38" s="6"/>
      <c r="T38" s="6" t="s">
        <v>173</v>
      </c>
    </row>
    <row r="39" s="13" customFormat="1" ht="56" customHeight="1" spans="1:20">
      <c r="A39" s="29">
        <v>35</v>
      </c>
      <c r="B39" s="6" t="s">
        <v>24</v>
      </c>
      <c r="C39" s="6" t="s">
        <v>168</v>
      </c>
      <c r="D39" s="6" t="s">
        <v>168</v>
      </c>
      <c r="E39" s="30" t="s">
        <v>27</v>
      </c>
      <c r="F39" s="31" t="s">
        <v>28</v>
      </c>
      <c r="G39" s="31" t="s">
        <v>29</v>
      </c>
      <c r="H39" s="6">
        <v>135</v>
      </c>
      <c r="I39" s="6" t="s">
        <v>169</v>
      </c>
      <c r="J39" s="6">
        <v>1</v>
      </c>
      <c r="K39" s="6" t="s">
        <v>174</v>
      </c>
      <c r="L39" s="6" t="s">
        <v>45</v>
      </c>
      <c r="M39" s="6" t="s">
        <v>45</v>
      </c>
      <c r="N39" s="31" t="s">
        <v>46</v>
      </c>
      <c r="O39" s="31" t="s">
        <v>47</v>
      </c>
      <c r="P39" s="6" t="s">
        <v>36</v>
      </c>
      <c r="Q39" s="29" t="s">
        <v>37</v>
      </c>
      <c r="R39" s="6" t="s">
        <v>172</v>
      </c>
      <c r="S39" s="6"/>
      <c r="T39" s="6" t="s">
        <v>173</v>
      </c>
    </row>
    <row r="40" s="13" customFormat="1" ht="54" customHeight="1" spans="1:20">
      <c r="A40" s="29">
        <v>36</v>
      </c>
      <c r="B40" s="6" t="s">
        <v>24</v>
      </c>
      <c r="C40" s="6" t="s">
        <v>168</v>
      </c>
      <c r="D40" s="6" t="s">
        <v>168</v>
      </c>
      <c r="E40" s="30" t="s">
        <v>27</v>
      </c>
      <c r="F40" s="31" t="s">
        <v>28</v>
      </c>
      <c r="G40" s="31" t="s">
        <v>29</v>
      </c>
      <c r="H40" s="6">
        <v>136</v>
      </c>
      <c r="I40" s="6" t="s">
        <v>169</v>
      </c>
      <c r="J40" s="6">
        <v>3</v>
      </c>
      <c r="K40" s="6" t="s">
        <v>68</v>
      </c>
      <c r="L40" s="6" t="s">
        <v>175</v>
      </c>
      <c r="M40" s="6" t="s">
        <v>45</v>
      </c>
      <c r="N40" s="31" t="s">
        <v>46</v>
      </c>
      <c r="O40" s="31" t="s">
        <v>47</v>
      </c>
      <c r="P40" s="6" t="s">
        <v>36</v>
      </c>
      <c r="Q40" s="29" t="s">
        <v>37</v>
      </c>
      <c r="R40" s="6" t="s">
        <v>172</v>
      </c>
      <c r="S40" s="6"/>
      <c r="T40" s="6" t="s">
        <v>173</v>
      </c>
    </row>
    <row r="41" s="13" customFormat="1" ht="48" spans="1:20">
      <c r="A41" s="29">
        <v>37</v>
      </c>
      <c r="B41" s="6" t="s">
        <v>176</v>
      </c>
      <c r="C41" s="6" t="s">
        <v>177</v>
      </c>
      <c r="D41" s="6" t="s">
        <v>178</v>
      </c>
      <c r="E41" s="30" t="s">
        <v>27</v>
      </c>
      <c r="F41" s="31" t="s">
        <v>28</v>
      </c>
      <c r="G41" s="31" t="s">
        <v>29</v>
      </c>
      <c r="H41" s="6">
        <v>201</v>
      </c>
      <c r="I41" s="6" t="s">
        <v>67</v>
      </c>
      <c r="J41" s="6">
        <v>1</v>
      </c>
      <c r="K41" s="6" t="s">
        <v>43</v>
      </c>
      <c r="L41" s="6" t="s">
        <v>179</v>
      </c>
      <c r="M41" s="6" t="s">
        <v>180</v>
      </c>
      <c r="N41" s="31" t="s">
        <v>34</v>
      </c>
      <c r="O41" s="31" t="s">
        <v>35</v>
      </c>
      <c r="P41" s="6" t="s">
        <v>36</v>
      </c>
      <c r="Q41" s="29" t="s">
        <v>37</v>
      </c>
      <c r="R41" s="6" t="s">
        <v>161</v>
      </c>
      <c r="S41" s="6" t="s">
        <v>38</v>
      </c>
      <c r="T41" s="6" t="s">
        <v>181</v>
      </c>
    </row>
    <row r="42" s="13" customFormat="1" ht="56" customHeight="1" spans="1:20">
      <c r="A42" s="29">
        <v>42</v>
      </c>
      <c r="B42" s="6" t="s">
        <v>176</v>
      </c>
      <c r="C42" s="6" t="s">
        <v>177</v>
      </c>
      <c r="D42" s="6" t="s">
        <v>178</v>
      </c>
      <c r="E42" s="30" t="s">
        <v>27</v>
      </c>
      <c r="F42" s="31" t="s">
        <v>28</v>
      </c>
      <c r="G42" s="31" t="s">
        <v>29</v>
      </c>
      <c r="H42" s="6">
        <v>202</v>
      </c>
      <c r="I42" s="6" t="s">
        <v>67</v>
      </c>
      <c r="J42" s="6">
        <v>1</v>
      </c>
      <c r="K42" s="6" t="s">
        <v>182</v>
      </c>
      <c r="L42" s="6" t="s">
        <v>183</v>
      </c>
      <c r="M42" s="6" t="s">
        <v>45</v>
      </c>
      <c r="N42" s="31" t="s">
        <v>46</v>
      </c>
      <c r="O42" s="31" t="s">
        <v>47</v>
      </c>
      <c r="P42" s="6" t="s">
        <v>36</v>
      </c>
      <c r="Q42" s="29" t="s">
        <v>37</v>
      </c>
      <c r="R42" s="6" t="s">
        <v>161</v>
      </c>
      <c r="S42" s="6"/>
      <c r="T42" s="6" t="s">
        <v>181</v>
      </c>
    </row>
    <row r="43" s="13" customFormat="1" ht="103" customHeight="1" spans="1:20">
      <c r="A43" s="29">
        <v>38</v>
      </c>
      <c r="B43" s="6" t="s">
        <v>176</v>
      </c>
      <c r="C43" s="6" t="s">
        <v>184</v>
      </c>
      <c r="D43" s="6" t="s">
        <v>185</v>
      </c>
      <c r="E43" s="30" t="s">
        <v>27</v>
      </c>
      <c r="F43" s="31" t="s">
        <v>28</v>
      </c>
      <c r="G43" s="31" t="s">
        <v>66</v>
      </c>
      <c r="H43" s="6">
        <v>203</v>
      </c>
      <c r="I43" s="6" t="s">
        <v>67</v>
      </c>
      <c r="J43" s="6">
        <v>1</v>
      </c>
      <c r="K43" s="31" t="s">
        <v>55</v>
      </c>
      <c r="L43" s="31" t="s">
        <v>186</v>
      </c>
      <c r="M43" s="31" t="s">
        <v>187</v>
      </c>
      <c r="N43" s="31" t="s">
        <v>34</v>
      </c>
      <c r="O43" s="31" t="s">
        <v>35</v>
      </c>
      <c r="P43" s="6" t="s">
        <v>36</v>
      </c>
      <c r="Q43" s="29" t="s">
        <v>37</v>
      </c>
      <c r="R43" s="6" t="s">
        <v>161</v>
      </c>
      <c r="S43" s="6" t="s">
        <v>38</v>
      </c>
      <c r="T43" s="40" t="s">
        <v>188</v>
      </c>
    </row>
    <row r="44" s="13" customFormat="1" ht="150" customHeight="1" spans="1:20">
      <c r="A44" s="29">
        <v>39</v>
      </c>
      <c r="B44" s="29" t="s">
        <v>176</v>
      </c>
      <c r="C44" s="32" t="s">
        <v>184</v>
      </c>
      <c r="D44" s="29" t="s">
        <v>189</v>
      </c>
      <c r="E44" s="30" t="s">
        <v>27</v>
      </c>
      <c r="F44" s="30" t="s">
        <v>28</v>
      </c>
      <c r="G44" s="30" t="s">
        <v>66</v>
      </c>
      <c r="H44" s="6">
        <v>204</v>
      </c>
      <c r="I44" s="29" t="s">
        <v>67</v>
      </c>
      <c r="J44" s="29">
        <v>1</v>
      </c>
      <c r="K44" s="29" t="s">
        <v>55</v>
      </c>
      <c r="L44" s="29" t="s">
        <v>190</v>
      </c>
      <c r="M44" s="6" t="s">
        <v>191</v>
      </c>
      <c r="N44" s="30" t="s">
        <v>34</v>
      </c>
      <c r="O44" s="30" t="s">
        <v>35</v>
      </c>
      <c r="P44" s="29" t="s">
        <v>36</v>
      </c>
      <c r="Q44" s="29" t="s">
        <v>37</v>
      </c>
      <c r="R44" s="29" t="s">
        <v>161</v>
      </c>
      <c r="S44" s="29" t="s">
        <v>38</v>
      </c>
      <c r="T44" s="40" t="s">
        <v>188</v>
      </c>
    </row>
    <row r="45" s="14" customFormat="1" ht="56" customHeight="1" spans="1:20">
      <c r="A45" s="29">
        <v>40</v>
      </c>
      <c r="B45" s="6" t="s">
        <v>176</v>
      </c>
      <c r="C45" s="6" t="s">
        <v>192</v>
      </c>
      <c r="D45" s="6" t="s">
        <v>193</v>
      </c>
      <c r="E45" s="30" t="s">
        <v>27</v>
      </c>
      <c r="F45" s="31" t="s">
        <v>93</v>
      </c>
      <c r="G45" s="31" t="s">
        <v>29</v>
      </c>
      <c r="H45" s="6">
        <v>205</v>
      </c>
      <c r="I45" s="6" t="s">
        <v>30</v>
      </c>
      <c r="J45" s="6">
        <v>1</v>
      </c>
      <c r="K45" s="6" t="s">
        <v>31</v>
      </c>
      <c r="L45" s="6" t="s">
        <v>79</v>
      </c>
      <c r="M45" s="6" t="s">
        <v>120</v>
      </c>
      <c r="N45" s="31" t="s">
        <v>34</v>
      </c>
      <c r="O45" s="31" t="s">
        <v>45</v>
      </c>
      <c r="P45" s="6" t="s">
        <v>36</v>
      </c>
      <c r="Q45" s="29" t="s">
        <v>37</v>
      </c>
      <c r="R45" s="6" t="s">
        <v>161</v>
      </c>
      <c r="S45" s="6"/>
      <c r="T45" s="40" t="s">
        <v>194</v>
      </c>
    </row>
    <row r="46" s="14" customFormat="1" ht="95" customHeight="1" spans="1:20">
      <c r="A46" s="29">
        <v>41</v>
      </c>
      <c r="B46" s="6" t="s">
        <v>176</v>
      </c>
      <c r="C46" s="6" t="s">
        <v>192</v>
      </c>
      <c r="D46" s="6" t="s">
        <v>195</v>
      </c>
      <c r="E46" s="30" t="s">
        <v>27</v>
      </c>
      <c r="F46" s="31" t="s">
        <v>28</v>
      </c>
      <c r="G46" s="31" t="s">
        <v>29</v>
      </c>
      <c r="H46" s="6">
        <v>206</v>
      </c>
      <c r="I46" s="6" t="s">
        <v>67</v>
      </c>
      <c r="J46" s="6">
        <v>1</v>
      </c>
      <c r="K46" s="31" t="s">
        <v>31</v>
      </c>
      <c r="L46" s="31" t="s">
        <v>196</v>
      </c>
      <c r="M46" s="31" t="s">
        <v>197</v>
      </c>
      <c r="N46" s="31" t="s">
        <v>34</v>
      </c>
      <c r="O46" s="31" t="s">
        <v>45</v>
      </c>
      <c r="P46" s="6" t="s">
        <v>36</v>
      </c>
      <c r="Q46" s="29" t="s">
        <v>37</v>
      </c>
      <c r="R46" s="6" t="s">
        <v>161</v>
      </c>
      <c r="S46" s="6" t="s">
        <v>38</v>
      </c>
      <c r="T46" s="40" t="s">
        <v>198</v>
      </c>
    </row>
    <row r="47" s="13" customFormat="1" ht="56" customHeight="1" spans="1:20">
      <c r="A47" s="29">
        <v>43</v>
      </c>
      <c r="B47" s="6" t="s">
        <v>199</v>
      </c>
      <c r="C47" s="6" t="s">
        <v>200</v>
      </c>
      <c r="D47" s="6" t="s">
        <v>201</v>
      </c>
      <c r="E47" s="30" t="s">
        <v>27</v>
      </c>
      <c r="F47" s="31" t="s">
        <v>28</v>
      </c>
      <c r="G47" s="6" t="s">
        <v>66</v>
      </c>
      <c r="H47" s="6">
        <v>207</v>
      </c>
      <c r="I47" s="6" t="s">
        <v>67</v>
      </c>
      <c r="J47" s="6">
        <v>1</v>
      </c>
      <c r="K47" s="6" t="s">
        <v>74</v>
      </c>
      <c r="L47" s="6" t="s">
        <v>202</v>
      </c>
      <c r="M47" s="6" t="s">
        <v>45</v>
      </c>
      <c r="N47" s="31" t="s">
        <v>46</v>
      </c>
      <c r="O47" s="31" t="s">
        <v>47</v>
      </c>
      <c r="P47" s="6" t="s">
        <v>36</v>
      </c>
      <c r="Q47" s="6" t="s">
        <v>37</v>
      </c>
      <c r="R47" s="6" t="s">
        <v>161</v>
      </c>
      <c r="S47" s="6"/>
      <c r="T47" s="6" t="s">
        <v>203</v>
      </c>
    </row>
    <row r="48" s="13" customFormat="1" ht="80" customHeight="1" spans="1:20">
      <c r="A48" s="29">
        <v>44</v>
      </c>
      <c r="B48" s="6" t="s">
        <v>199</v>
      </c>
      <c r="C48" s="6" t="s">
        <v>200</v>
      </c>
      <c r="D48" s="6" t="s">
        <v>201</v>
      </c>
      <c r="E48" s="30" t="s">
        <v>27</v>
      </c>
      <c r="F48" s="31" t="s">
        <v>28</v>
      </c>
      <c r="G48" s="6" t="s">
        <v>66</v>
      </c>
      <c r="H48" s="6">
        <v>208</v>
      </c>
      <c r="I48" s="6" t="s">
        <v>67</v>
      </c>
      <c r="J48" s="6">
        <v>1</v>
      </c>
      <c r="K48" s="6" t="s">
        <v>55</v>
      </c>
      <c r="L48" s="6" t="s">
        <v>204</v>
      </c>
      <c r="M48" s="6" t="s">
        <v>205</v>
      </c>
      <c r="N48" s="31" t="s">
        <v>34</v>
      </c>
      <c r="O48" s="31" t="s">
        <v>35</v>
      </c>
      <c r="P48" s="6" t="s">
        <v>36</v>
      </c>
      <c r="Q48" s="6" t="s">
        <v>37</v>
      </c>
      <c r="R48" s="6" t="s">
        <v>161</v>
      </c>
      <c r="S48" s="6" t="s">
        <v>38</v>
      </c>
      <c r="T48" s="6" t="s">
        <v>203</v>
      </c>
    </row>
    <row r="49" s="13" customFormat="1" ht="56" customHeight="1" spans="1:20">
      <c r="A49" s="29">
        <v>45</v>
      </c>
      <c r="B49" s="6" t="s">
        <v>199</v>
      </c>
      <c r="C49" s="6" t="s">
        <v>206</v>
      </c>
      <c r="D49" s="6" t="s">
        <v>207</v>
      </c>
      <c r="E49" s="30" t="s">
        <v>27</v>
      </c>
      <c r="F49" s="31" t="s">
        <v>28</v>
      </c>
      <c r="G49" s="6" t="s">
        <v>66</v>
      </c>
      <c r="H49" s="6">
        <v>209</v>
      </c>
      <c r="I49" s="6" t="s">
        <v>67</v>
      </c>
      <c r="J49" s="6">
        <v>1</v>
      </c>
      <c r="K49" s="6" t="s">
        <v>55</v>
      </c>
      <c r="L49" s="6" t="s">
        <v>59</v>
      </c>
      <c r="M49" s="6" t="s">
        <v>208</v>
      </c>
      <c r="N49" s="31" t="s">
        <v>34</v>
      </c>
      <c r="O49" s="31" t="s">
        <v>45</v>
      </c>
      <c r="P49" s="6" t="s">
        <v>36</v>
      </c>
      <c r="Q49" s="29" t="s">
        <v>37</v>
      </c>
      <c r="R49" s="6" t="s">
        <v>48</v>
      </c>
      <c r="S49" s="6" t="s">
        <v>38</v>
      </c>
      <c r="T49" s="6" t="s">
        <v>209</v>
      </c>
    </row>
    <row r="50" s="13" customFormat="1" ht="56" customHeight="1" spans="1:20">
      <c r="A50" s="29">
        <v>46</v>
      </c>
      <c r="B50" s="6" t="s">
        <v>210</v>
      </c>
      <c r="C50" s="6" t="s">
        <v>211</v>
      </c>
      <c r="D50" s="6" t="s">
        <v>212</v>
      </c>
      <c r="E50" s="31" t="s">
        <v>41</v>
      </c>
      <c r="F50" s="31" t="s">
        <v>28</v>
      </c>
      <c r="G50" s="31" t="s">
        <v>66</v>
      </c>
      <c r="H50" s="6">
        <v>210</v>
      </c>
      <c r="I50" s="6" t="s">
        <v>67</v>
      </c>
      <c r="J50" s="6">
        <v>1</v>
      </c>
      <c r="K50" s="6" t="s">
        <v>50</v>
      </c>
      <c r="L50" s="6" t="s">
        <v>213</v>
      </c>
      <c r="M50" s="6" t="s">
        <v>45</v>
      </c>
      <c r="N50" s="31" t="s">
        <v>46</v>
      </c>
      <c r="O50" s="31" t="s">
        <v>47</v>
      </c>
      <c r="P50" s="6" t="s">
        <v>36</v>
      </c>
      <c r="Q50" s="29" t="s">
        <v>37</v>
      </c>
      <c r="R50" s="6" t="s">
        <v>161</v>
      </c>
      <c r="S50" s="6"/>
      <c r="T50" s="6" t="s">
        <v>214</v>
      </c>
    </row>
    <row r="51" s="13" customFormat="1" ht="56" customHeight="1" spans="1:20">
      <c r="A51" s="29">
        <v>47</v>
      </c>
      <c r="B51" s="6" t="s">
        <v>210</v>
      </c>
      <c r="C51" s="6" t="s">
        <v>215</v>
      </c>
      <c r="D51" s="6" t="s">
        <v>216</v>
      </c>
      <c r="E51" s="30" t="s">
        <v>27</v>
      </c>
      <c r="F51" s="31" t="s">
        <v>28</v>
      </c>
      <c r="G51" s="31" t="s">
        <v>66</v>
      </c>
      <c r="H51" s="6">
        <v>211</v>
      </c>
      <c r="I51" s="6" t="s">
        <v>67</v>
      </c>
      <c r="J51" s="6">
        <v>1</v>
      </c>
      <c r="K51" s="6" t="s">
        <v>107</v>
      </c>
      <c r="L51" s="6" t="s">
        <v>217</v>
      </c>
      <c r="M51" s="6" t="s">
        <v>45</v>
      </c>
      <c r="N51" s="31" t="s">
        <v>46</v>
      </c>
      <c r="O51" s="31" t="s">
        <v>47</v>
      </c>
      <c r="P51" s="6" t="s">
        <v>36</v>
      </c>
      <c r="Q51" s="29" t="s">
        <v>37</v>
      </c>
      <c r="R51" s="6" t="s">
        <v>48</v>
      </c>
      <c r="S51" s="6"/>
      <c r="T51" s="6" t="s">
        <v>218</v>
      </c>
    </row>
    <row r="52" s="15" customFormat="1" ht="56" customHeight="1" spans="1:20">
      <c r="A52" s="29">
        <v>48</v>
      </c>
      <c r="B52" s="6" t="s">
        <v>210</v>
      </c>
      <c r="C52" s="6" t="s">
        <v>219</v>
      </c>
      <c r="D52" s="6" t="s">
        <v>220</v>
      </c>
      <c r="E52" s="31" t="s">
        <v>41</v>
      </c>
      <c r="F52" s="31" t="s">
        <v>93</v>
      </c>
      <c r="G52" s="31" t="s">
        <v>29</v>
      </c>
      <c r="H52" s="6">
        <v>212</v>
      </c>
      <c r="I52" s="6" t="s">
        <v>30</v>
      </c>
      <c r="J52" s="6">
        <v>2</v>
      </c>
      <c r="K52" s="6" t="s">
        <v>31</v>
      </c>
      <c r="L52" s="6" t="s">
        <v>79</v>
      </c>
      <c r="M52" s="6" t="s">
        <v>99</v>
      </c>
      <c r="N52" s="31" t="s">
        <v>34</v>
      </c>
      <c r="O52" s="31" t="s">
        <v>45</v>
      </c>
      <c r="P52" s="6" t="s">
        <v>36</v>
      </c>
      <c r="Q52" s="29" t="s">
        <v>37</v>
      </c>
      <c r="R52" s="6" t="s">
        <v>161</v>
      </c>
      <c r="S52" s="6" t="s">
        <v>38</v>
      </c>
      <c r="T52" s="6" t="s">
        <v>221</v>
      </c>
    </row>
    <row r="53" s="15" customFormat="1" ht="56" customHeight="1" spans="1:20">
      <c r="A53" s="29">
        <v>49</v>
      </c>
      <c r="B53" s="6" t="s">
        <v>210</v>
      </c>
      <c r="C53" s="6" t="s">
        <v>222</v>
      </c>
      <c r="D53" s="6" t="s">
        <v>223</v>
      </c>
      <c r="E53" s="30" t="s">
        <v>27</v>
      </c>
      <c r="F53" s="31" t="s">
        <v>28</v>
      </c>
      <c r="G53" s="31" t="s">
        <v>66</v>
      </c>
      <c r="H53" s="6">
        <v>213</v>
      </c>
      <c r="I53" s="6" t="s">
        <v>67</v>
      </c>
      <c r="J53" s="6">
        <v>1</v>
      </c>
      <c r="K53" s="6" t="s">
        <v>174</v>
      </c>
      <c r="L53" s="6" t="s">
        <v>45</v>
      </c>
      <c r="M53" s="6" t="s">
        <v>45</v>
      </c>
      <c r="N53" s="31" t="s">
        <v>46</v>
      </c>
      <c r="O53" s="31" t="s">
        <v>47</v>
      </c>
      <c r="P53" s="6" t="s">
        <v>36</v>
      </c>
      <c r="Q53" s="29" t="s">
        <v>37</v>
      </c>
      <c r="R53" s="6" t="s">
        <v>161</v>
      </c>
      <c r="S53" s="6"/>
      <c r="T53" s="6" t="s">
        <v>224</v>
      </c>
    </row>
    <row r="54" s="15" customFormat="1" ht="56" customHeight="1" spans="1:20">
      <c r="A54" s="29">
        <v>50</v>
      </c>
      <c r="B54" s="6" t="s">
        <v>210</v>
      </c>
      <c r="C54" s="6" t="s">
        <v>225</v>
      </c>
      <c r="D54" s="6" t="s">
        <v>226</v>
      </c>
      <c r="E54" s="30" t="s">
        <v>27</v>
      </c>
      <c r="F54" s="6" t="s">
        <v>28</v>
      </c>
      <c r="G54" s="6" t="s">
        <v>66</v>
      </c>
      <c r="H54" s="6">
        <v>214</v>
      </c>
      <c r="I54" s="6" t="s">
        <v>67</v>
      </c>
      <c r="J54" s="6">
        <v>2</v>
      </c>
      <c r="K54" s="6" t="s">
        <v>45</v>
      </c>
      <c r="L54" s="6" t="s">
        <v>45</v>
      </c>
      <c r="M54" s="6" t="s">
        <v>45</v>
      </c>
      <c r="N54" s="6" t="s">
        <v>46</v>
      </c>
      <c r="O54" s="6" t="s">
        <v>47</v>
      </c>
      <c r="P54" s="6" t="s">
        <v>36</v>
      </c>
      <c r="Q54" s="29" t="s">
        <v>37</v>
      </c>
      <c r="R54" s="6" t="s">
        <v>48</v>
      </c>
      <c r="S54" s="6"/>
      <c r="T54" s="6" t="s">
        <v>227</v>
      </c>
    </row>
    <row r="55" s="15" customFormat="1" ht="120" spans="1:20">
      <c r="A55" s="29">
        <v>51</v>
      </c>
      <c r="B55" s="6" t="s">
        <v>228</v>
      </c>
      <c r="C55" s="6" t="s">
        <v>229</v>
      </c>
      <c r="D55" s="6" t="s">
        <v>230</v>
      </c>
      <c r="E55" s="30" t="s">
        <v>27</v>
      </c>
      <c r="F55" s="31" t="s">
        <v>28</v>
      </c>
      <c r="G55" s="6" t="s">
        <v>66</v>
      </c>
      <c r="H55" s="6">
        <v>215</v>
      </c>
      <c r="I55" s="6" t="s">
        <v>67</v>
      </c>
      <c r="J55" s="6">
        <v>1</v>
      </c>
      <c r="K55" s="6" t="s">
        <v>55</v>
      </c>
      <c r="L55" s="6" t="s">
        <v>231</v>
      </c>
      <c r="M55" s="6" t="s">
        <v>232</v>
      </c>
      <c r="N55" s="30" t="s">
        <v>34</v>
      </c>
      <c r="O55" s="30" t="s">
        <v>35</v>
      </c>
      <c r="P55" s="29" t="s">
        <v>36</v>
      </c>
      <c r="Q55" s="29" t="s">
        <v>37</v>
      </c>
      <c r="R55" s="32" t="s">
        <v>233</v>
      </c>
      <c r="S55" s="6" t="s">
        <v>38</v>
      </c>
      <c r="T55" s="6" t="s">
        <v>234</v>
      </c>
    </row>
    <row r="56" s="15" customFormat="1" ht="56" customHeight="1" spans="1:20">
      <c r="A56" s="29">
        <v>52</v>
      </c>
      <c r="B56" s="6" t="s">
        <v>228</v>
      </c>
      <c r="C56" s="6" t="s">
        <v>235</v>
      </c>
      <c r="D56" s="6" t="s">
        <v>236</v>
      </c>
      <c r="E56" s="30" t="s">
        <v>27</v>
      </c>
      <c r="F56" s="31" t="s">
        <v>28</v>
      </c>
      <c r="G56" s="31" t="s">
        <v>66</v>
      </c>
      <c r="H56" s="6">
        <v>216</v>
      </c>
      <c r="I56" s="6" t="s">
        <v>67</v>
      </c>
      <c r="J56" s="6">
        <v>1</v>
      </c>
      <c r="K56" s="38" t="s">
        <v>68</v>
      </c>
      <c r="L56" s="32" t="s">
        <v>237</v>
      </c>
      <c r="M56" s="32" t="s">
        <v>45</v>
      </c>
      <c r="N56" s="30" t="s">
        <v>46</v>
      </c>
      <c r="O56" s="30" t="s">
        <v>47</v>
      </c>
      <c r="P56" s="29" t="s">
        <v>36</v>
      </c>
      <c r="Q56" s="29" t="s">
        <v>37</v>
      </c>
      <c r="R56" s="29"/>
      <c r="S56" s="29"/>
      <c r="T56" s="6" t="s">
        <v>238</v>
      </c>
    </row>
    <row r="57" s="15" customFormat="1" ht="76" customHeight="1" spans="1:20">
      <c r="A57" s="29">
        <v>53</v>
      </c>
      <c r="B57" s="6" t="s">
        <v>228</v>
      </c>
      <c r="C57" s="6" t="s">
        <v>239</v>
      </c>
      <c r="D57" s="6" t="s">
        <v>240</v>
      </c>
      <c r="E57" s="30" t="s">
        <v>27</v>
      </c>
      <c r="F57" s="31" t="s">
        <v>28</v>
      </c>
      <c r="G57" s="31" t="s">
        <v>66</v>
      </c>
      <c r="H57" s="6">
        <v>217</v>
      </c>
      <c r="I57" s="6" t="s">
        <v>67</v>
      </c>
      <c r="J57" s="6">
        <v>1</v>
      </c>
      <c r="K57" s="6" t="s">
        <v>241</v>
      </c>
      <c r="L57" s="6" t="s">
        <v>242</v>
      </c>
      <c r="M57" s="6" t="s">
        <v>243</v>
      </c>
      <c r="N57" s="31" t="s">
        <v>34</v>
      </c>
      <c r="O57" s="31" t="s">
        <v>35</v>
      </c>
      <c r="P57" s="6" t="s">
        <v>36</v>
      </c>
      <c r="Q57" s="29" t="s">
        <v>37</v>
      </c>
      <c r="R57" s="6" t="s">
        <v>244</v>
      </c>
      <c r="S57" s="6" t="s">
        <v>38</v>
      </c>
      <c r="T57" s="6" t="s">
        <v>245</v>
      </c>
    </row>
    <row r="58" s="15" customFormat="1" ht="56" customHeight="1" spans="1:20">
      <c r="A58" s="29">
        <v>54</v>
      </c>
      <c r="B58" s="6" t="s">
        <v>228</v>
      </c>
      <c r="C58" s="6" t="s">
        <v>246</v>
      </c>
      <c r="D58" s="6" t="s">
        <v>247</v>
      </c>
      <c r="E58" s="30" t="s">
        <v>27</v>
      </c>
      <c r="F58" s="31" t="s">
        <v>28</v>
      </c>
      <c r="G58" s="31" t="s">
        <v>66</v>
      </c>
      <c r="H58" s="6">
        <v>218</v>
      </c>
      <c r="I58" s="6" t="s">
        <v>67</v>
      </c>
      <c r="J58" s="6">
        <v>1</v>
      </c>
      <c r="K58" s="6" t="s">
        <v>45</v>
      </c>
      <c r="L58" s="6" t="s">
        <v>45</v>
      </c>
      <c r="M58" s="6" t="s">
        <v>45</v>
      </c>
      <c r="N58" s="31" t="s">
        <v>46</v>
      </c>
      <c r="O58" s="31" t="s">
        <v>47</v>
      </c>
      <c r="P58" s="6" t="s">
        <v>36</v>
      </c>
      <c r="Q58" s="29" t="s">
        <v>37</v>
      </c>
      <c r="R58" s="6"/>
      <c r="S58" s="6"/>
      <c r="T58" s="6" t="s">
        <v>248</v>
      </c>
    </row>
    <row r="59" s="15" customFormat="1" ht="56" customHeight="1" spans="1:20">
      <c r="A59" s="29">
        <v>55</v>
      </c>
      <c r="B59" s="6" t="s">
        <v>228</v>
      </c>
      <c r="C59" s="6" t="s">
        <v>249</v>
      </c>
      <c r="D59" s="6" t="s">
        <v>250</v>
      </c>
      <c r="E59" s="31" t="s">
        <v>27</v>
      </c>
      <c r="F59" s="31" t="s">
        <v>28</v>
      </c>
      <c r="G59" s="31" t="s">
        <v>66</v>
      </c>
      <c r="H59" s="6">
        <v>219</v>
      </c>
      <c r="I59" s="6" t="s">
        <v>67</v>
      </c>
      <c r="J59" s="6">
        <v>1</v>
      </c>
      <c r="K59" s="6" t="s">
        <v>45</v>
      </c>
      <c r="L59" s="6" t="s">
        <v>45</v>
      </c>
      <c r="M59" s="6" t="s">
        <v>45</v>
      </c>
      <c r="N59" s="31" t="s">
        <v>46</v>
      </c>
      <c r="O59" s="31" t="s">
        <v>47</v>
      </c>
      <c r="P59" s="6" t="s">
        <v>36</v>
      </c>
      <c r="Q59" s="29" t="s">
        <v>37</v>
      </c>
      <c r="R59" s="6"/>
      <c r="S59" s="6"/>
      <c r="T59" s="41" t="s">
        <v>234</v>
      </c>
    </row>
    <row r="60" s="15" customFormat="1" ht="56" customHeight="1" spans="1:20">
      <c r="A60" s="29">
        <v>56</v>
      </c>
      <c r="B60" s="6" t="s">
        <v>251</v>
      </c>
      <c r="C60" s="6" t="s">
        <v>252</v>
      </c>
      <c r="D60" s="6" t="s">
        <v>253</v>
      </c>
      <c r="E60" s="6" t="s">
        <v>27</v>
      </c>
      <c r="F60" s="6" t="s">
        <v>28</v>
      </c>
      <c r="G60" s="6" t="s">
        <v>29</v>
      </c>
      <c r="H60" s="6">
        <v>220</v>
      </c>
      <c r="I60" s="6" t="s">
        <v>254</v>
      </c>
      <c r="J60" s="6">
        <v>1</v>
      </c>
      <c r="K60" s="6" t="s">
        <v>255</v>
      </c>
      <c r="L60" s="6" t="s">
        <v>256</v>
      </c>
      <c r="M60" s="6" t="s">
        <v>257</v>
      </c>
      <c r="N60" s="6" t="s">
        <v>34</v>
      </c>
      <c r="O60" s="6" t="s">
        <v>45</v>
      </c>
      <c r="P60" s="6" t="s">
        <v>36</v>
      </c>
      <c r="Q60" s="6" t="s">
        <v>37</v>
      </c>
      <c r="R60" s="6" t="s">
        <v>258</v>
      </c>
      <c r="S60" s="6" t="s">
        <v>38</v>
      </c>
      <c r="T60" s="41" t="s">
        <v>259</v>
      </c>
    </row>
    <row r="61" s="15" customFormat="1" ht="56" customHeight="1" spans="1:20">
      <c r="A61" s="29">
        <v>57</v>
      </c>
      <c r="B61" s="6" t="s">
        <v>251</v>
      </c>
      <c r="C61" s="6" t="s">
        <v>260</v>
      </c>
      <c r="D61" s="6" t="s">
        <v>261</v>
      </c>
      <c r="E61" s="30" t="s">
        <v>27</v>
      </c>
      <c r="F61" s="33" t="s">
        <v>93</v>
      </c>
      <c r="G61" s="31" t="s">
        <v>29</v>
      </c>
      <c r="H61" s="6">
        <v>221</v>
      </c>
      <c r="I61" s="6" t="s">
        <v>30</v>
      </c>
      <c r="J61" s="6">
        <v>1</v>
      </c>
      <c r="K61" s="6" t="s">
        <v>31</v>
      </c>
      <c r="L61" s="6" t="s">
        <v>262</v>
      </c>
      <c r="M61" s="6" t="s">
        <v>45</v>
      </c>
      <c r="N61" s="31" t="s">
        <v>34</v>
      </c>
      <c r="O61" s="31" t="s">
        <v>45</v>
      </c>
      <c r="P61" s="6" t="s">
        <v>36</v>
      </c>
      <c r="Q61" s="29" t="s">
        <v>37</v>
      </c>
      <c r="R61" s="6"/>
      <c r="S61" s="6" t="s">
        <v>38</v>
      </c>
      <c r="T61" s="41" t="s">
        <v>263</v>
      </c>
    </row>
    <row r="62" s="15" customFormat="1" ht="56" customHeight="1" spans="1:20">
      <c r="A62" s="29">
        <v>58</v>
      </c>
      <c r="B62" s="6" t="s">
        <v>251</v>
      </c>
      <c r="C62" s="6" t="s">
        <v>260</v>
      </c>
      <c r="D62" s="6" t="s">
        <v>264</v>
      </c>
      <c r="E62" s="30" t="s">
        <v>27</v>
      </c>
      <c r="F62" s="33" t="s">
        <v>93</v>
      </c>
      <c r="G62" s="31" t="s">
        <v>29</v>
      </c>
      <c r="H62" s="6">
        <v>222</v>
      </c>
      <c r="I62" s="6" t="s">
        <v>30</v>
      </c>
      <c r="J62" s="6">
        <v>1</v>
      </c>
      <c r="K62" s="6" t="s">
        <v>31</v>
      </c>
      <c r="L62" s="6" t="s">
        <v>262</v>
      </c>
      <c r="M62" s="6" t="s">
        <v>45</v>
      </c>
      <c r="N62" s="31" t="s">
        <v>34</v>
      </c>
      <c r="O62" s="31" t="s">
        <v>45</v>
      </c>
      <c r="P62" s="6" t="s">
        <v>36</v>
      </c>
      <c r="Q62" s="29" t="s">
        <v>37</v>
      </c>
      <c r="R62" s="6"/>
      <c r="S62" s="6"/>
      <c r="T62" s="6" t="s">
        <v>263</v>
      </c>
    </row>
    <row r="63" s="15" customFormat="1" ht="56" customHeight="1" spans="1:20">
      <c r="A63" s="29">
        <v>59</v>
      </c>
      <c r="B63" s="6" t="s">
        <v>251</v>
      </c>
      <c r="C63" s="6" t="s">
        <v>260</v>
      </c>
      <c r="D63" s="6" t="s">
        <v>265</v>
      </c>
      <c r="E63" s="31" t="s">
        <v>41</v>
      </c>
      <c r="F63" s="31" t="s">
        <v>93</v>
      </c>
      <c r="G63" s="31" t="s">
        <v>29</v>
      </c>
      <c r="H63" s="6">
        <v>223</v>
      </c>
      <c r="I63" s="6" t="s">
        <v>30</v>
      </c>
      <c r="J63" s="6">
        <v>6</v>
      </c>
      <c r="K63" s="6" t="s">
        <v>31</v>
      </c>
      <c r="L63" s="6" t="s">
        <v>79</v>
      </c>
      <c r="M63" s="6" t="s">
        <v>99</v>
      </c>
      <c r="N63" s="31" t="s">
        <v>34</v>
      </c>
      <c r="O63" s="31" t="s">
        <v>45</v>
      </c>
      <c r="P63" s="6" t="s">
        <v>36</v>
      </c>
      <c r="Q63" s="29" t="s">
        <v>37</v>
      </c>
      <c r="R63" s="6"/>
      <c r="S63" s="6" t="s">
        <v>38</v>
      </c>
      <c r="T63" s="6" t="s">
        <v>263</v>
      </c>
    </row>
    <row r="64" s="15" customFormat="1" ht="56" customHeight="1" spans="1:20">
      <c r="A64" s="29">
        <v>60</v>
      </c>
      <c r="B64" s="6" t="s">
        <v>251</v>
      </c>
      <c r="C64" s="6" t="s">
        <v>260</v>
      </c>
      <c r="D64" s="6" t="s">
        <v>265</v>
      </c>
      <c r="E64" s="31" t="s">
        <v>41</v>
      </c>
      <c r="F64" s="31" t="s">
        <v>93</v>
      </c>
      <c r="G64" s="31" t="s">
        <v>29</v>
      </c>
      <c r="H64" s="6">
        <v>224</v>
      </c>
      <c r="I64" s="6" t="s">
        <v>30</v>
      </c>
      <c r="J64" s="6">
        <v>1</v>
      </c>
      <c r="K64" s="6" t="s">
        <v>31</v>
      </c>
      <c r="L64" s="6" t="s">
        <v>79</v>
      </c>
      <c r="M64" s="6" t="s">
        <v>266</v>
      </c>
      <c r="N64" s="31" t="s">
        <v>34</v>
      </c>
      <c r="O64" s="31" t="s">
        <v>45</v>
      </c>
      <c r="P64" s="6" t="s">
        <v>36</v>
      </c>
      <c r="Q64" s="29" t="s">
        <v>37</v>
      </c>
      <c r="R64" s="6"/>
      <c r="S64" s="6" t="s">
        <v>38</v>
      </c>
      <c r="T64" s="6" t="s">
        <v>263</v>
      </c>
    </row>
    <row r="65" s="15" customFormat="1" ht="84" spans="1:20">
      <c r="A65" s="29">
        <v>61</v>
      </c>
      <c r="B65" s="6" t="s">
        <v>251</v>
      </c>
      <c r="C65" s="6" t="s">
        <v>267</v>
      </c>
      <c r="D65" s="6" t="s">
        <v>268</v>
      </c>
      <c r="E65" s="30" t="s">
        <v>27</v>
      </c>
      <c r="F65" s="31" t="s">
        <v>28</v>
      </c>
      <c r="G65" s="31" t="s">
        <v>66</v>
      </c>
      <c r="H65" s="6">
        <v>225</v>
      </c>
      <c r="I65" s="6" t="s">
        <v>269</v>
      </c>
      <c r="J65" s="6">
        <v>1</v>
      </c>
      <c r="K65" s="6" t="s">
        <v>270</v>
      </c>
      <c r="L65" s="6" t="s">
        <v>271</v>
      </c>
      <c r="M65" s="6" t="s">
        <v>45</v>
      </c>
      <c r="N65" s="31" t="s">
        <v>46</v>
      </c>
      <c r="O65" s="31" t="s">
        <v>47</v>
      </c>
      <c r="P65" s="6" t="s">
        <v>36</v>
      </c>
      <c r="Q65" s="29" t="s">
        <v>37</v>
      </c>
      <c r="R65" s="6" t="s">
        <v>161</v>
      </c>
      <c r="S65" s="6"/>
      <c r="T65" s="6" t="s">
        <v>272</v>
      </c>
    </row>
    <row r="66" s="15" customFormat="1" ht="56" customHeight="1" spans="1:20">
      <c r="A66" s="29">
        <v>62</v>
      </c>
      <c r="B66" s="6" t="s">
        <v>273</v>
      </c>
      <c r="C66" s="6" t="s">
        <v>274</v>
      </c>
      <c r="D66" s="6" t="s">
        <v>275</v>
      </c>
      <c r="E66" s="30" t="s">
        <v>27</v>
      </c>
      <c r="F66" s="31" t="s">
        <v>28</v>
      </c>
      <c r="G66" s="31" t="s">
        <v>66</v>
      </c>
      <c r="H66" s="6">
        <v>226</v>
      </c>
      <c r="I66" s="6" t="s">
        <v>67</v>
      </c>
      <c r="J66" s="6">
        <v>1</v>
      </c>
      <c r="K66" s="6" t="s">
        <v>55</v>
      </c>
      <c r="L66" s="6" t="s">
        <v>276</v>
      </c>
      <c r="M66" s="6" t="s">
        <v>277</v>
      </c>
      <c r="N66" s="31" t="s">
        <v>34</v>
      </c>
      <c r="O66" s="31" t="s">
        <v>35</v>
      </c>
      <c r="P66" s="6" t="s">
        <v>36</v>
      </c>
      <c r="Q66" s="29" t="s">
        <v>37</v>
      </c>
      <c r="R66" s="6"/>
      <c r="S66" s="6" t="s">
        <v>38</v>
      </c>
      <c r="T66" s="6" t="s">
        <v>278</v>
      </c>
    </row>
    <row r="67" s="7" customFormat="1" ht="56" customHeight="1" spans="1:20">
      <c r="A67" s="29">
        <v>63</v>
      </c>
      <c r="B67" s="6" t="s">
        <v>273</v>
      </c>
      <c r="C67" s="6" t="s">
        <v>279</v>
      </c>
      <c r="D67" s="6" t="s">
        <v>280</v>
      </c>
      <c r="E67" s="30" t="s">
        <v>27</v>
      </c>
      <c r="F67" s="31" t="s">
        <v>28</v>
      </c>
      <c r="G67" s="31" t="s">
        <v>29</v>
      </c>
      <c r="H67" s="6">
        <v>227</v>
      </c>
      <c r="I67" s="6" t="s">
        <v>67</v>
      </c>
      <c r="J67" s="6">
        <v>1</v>
      </c>
      <c r="K67" s="6" t="s">
        <v>281</v>
      </c>
      <c r="L67" s="6" t="s">
        <v>282</v>
      </c>
      <c r="M67" s="6" t="s">
        <v>283</v>
      </c>
      <c r="N67" s="31" t="s">
        <v>34</v>
      </c>
      <c r="O67" s="31" t="s">
        <v>35</v>
      </c>
      <c r="P67" s="6" t="s">
        <v>36</v>
      </c>
      <c r="Q67" s="29" t="s">
        <v>37</v>
      </c>
      <c r="R67" s="6"/>
      <c r="S67" s="6" t="s">
        <v>38</v>
      </c>
      <c r="T67" s="6" t="s">
        <v>278</v>
      </c>
    </row>
    <row r="68" s="16" customFormat="1" ht="84" spans="1:20">
      <c r="A68" s="29">
        <v>64</v>
      </c>
      <c r="B68" s="6" t="s">
        <v>284</v>
      </c>
      <c r="C68" s="6" t="s">
        <v>285</v>
      </c>
      <c r="D68" s="6" t="s">
        <v>286</v>
      </c>
      <c r="E68" s="6" t="s">
        <v>27</v>
      </c>
      <c r="F68" s="6" t="s">
        <v>28</v>
      </c>
      <c r="G68" s="6" t="s">
        <v>66</v>
      </c>
      <c r="H68" s="6">
        <v>301</v>
      </c>
      <c r="I68" s="6" t="s">
        <v>287</v>
      </c>
      <c r="J68" s="6">
        <v>1</v>
      </c>
      <c r="K68" s="6" t="s">
        <v>55</v>
      </c>
      <c r="L68" s="6" t="s">
        <v>288</v>
      </c>
      <c r="M68" s="6" t="s">
        <v>289</v>
      </c>
      <c r="N68" s="6" t="s">
        <v>34</v>
      </c>
      <c r="O68" s="6" t="s">
        <v>35</v>
      </c>
      <c r="P68" s="6" t="s">
        <v>36</v>
      </c>
      <c r="Q68" s="6" t="s">
        <v>37</v>
      </c>
      <c r="R68" s="6"/>
      <c r="S68" s="6" t="s">
        <v>38</v>
      </c>
      <c r="T68" s="6" t="s">
        <v>290</v>
      </c>
    </row>
    <row r="69" s="16" customFormat="1" ht="84" spans="1:20">
      <c r="A69" s="29">
        <v>65</v>
      </c>
      <c r="B69" s="6" t="s">
        <v>284</v>
      </c>
      <c r="C69" s="6" t="s">
        <v>285</v>
      </c>
      <c r="D69" s="6" t="s">
        <v>291</v>
      </c>
      <c r="E69" s="6" t="s">
        <v>27</v>
      </c>
      <c r="F69" s="6" t="s">
        <v>28</v>
      </c>
      <c r="G69" s="6" t="s">
        <v>29</v>
      </c>
      <c r="H69" s="6">
        <v>302</v>
      </c>
      <c r="I69" s="6" t="s">
        <v>292</v>
      </c>
      <c r="J69" s="6">
        <v>1</v>
      </c>
      <c r="K69" s="6" t="s">
        <v>55</v>
      </c>
      <c r="L69" s="6" t="s">
        <v>293</v>
      </c>
      <c r="M69" s="6" t="s">
        <v>294</v>
      </c>
      <c r="N69" s="6" t="s">
        <v>34</v>
      </c>
      <c r="O69" s="6" t="s">
        <v>35</v>
      </c>
      <c r="P69" s="6" t="s">
        <v>36</v>
      </c>
      <c r="Q69" s="6" t="s">
        <v>37</v>
      </c>
      <c r="R69" s="6"/>
      <c r="S69" s="6" t="s">
        <v>38</v>
      </c>
      <c r="T69" s="6" t="s">
        <v>290</v>
      </c>
    </row>
    <row r="70" s="16" customFormat="1" ht="56" customHeight="1" spans="1:20">
      <c r="A70" s="29">
        <v>66</v>
      </c>
      <c r="B70" s="6" t="s">
        <v>284</v>
      </c>
      <c r="C70" s="6" t="s">
        <v>295</v>
      </c>
      <c r="D70" s="6" t="s">
        <v>296</v>
      </c>
      <c r="E70" s="6" t="s">
        <v>27</v>
      </c>
      <c r="F70" s="6" t="s">
        <v>28</v>
      </c>
      <c r="G70" s="31" t="s">
        <v>29</v>
      </c>
      <c r="H70" s="6">
        <v>303</v>
      </c>
      <c r="I70" s="6" t="s">
        <v>297</v>
      </c>
      <c r="J70" s="6">
        <v>3</v>
      </c>
      <c r="K70" s="6" t="s">
        <v>55</v>
      </c>
      <c r="L70" s="6" t="s">
        <v>298</v>
      </c>
      <c r="M70" s="6" t="s">
        <v>299</v>
      </c>
      <c r="N70" s="31" t="s">
        <v>34</v>
      </c>
      <c r="O70" s="31" t="s">
        <v>35</v>
      </c>
      <c r="P70" s="6" t="s">
        <v>36</v>
      </c>
      <c r="Q70" s="6" t="s">
        <v>37</v>
      </c>
      <c r="R70" s="6" t="s">
        <v>300</v>
      </c>
      <c r="S70" s="6" t="s">
        <v>38</v>
      </c>
      <c r="T70" s="6" t="s">
        <v>301</v>
      </c>
    </row>
    <row r="71" s="16" customFormat="1" ht="56" customHeight="1" spans="1:20">
      <c r="A71" s="29">
        <v>67</v>
      </c>
      <c r="B71" s="6" t="s">
        <v>284</v>
      </c>
      <c r="C71" s="6" t="s">
        <v>295</v>
      </c>
      <c r="D71" s="6" t="s">
        <v>302</v>
      </c>
      <c r="E71" s="6" t="s">
        <v>27</v>
      </c>
      <c r="F71" s="6" t="s">
        <v>28</v>
      </c>
      <c r="G71" s="31" t="s">
        <v>29</v>
      </c>
      <c r="H71" s="6">
        <v>304</v>
      </c>
      <c r="I71" s="6" t="s">
        <v>297</v>
      </c>
      <c r="J71" s="6">
        <v>1</v>
      </c>
      <c r="K71" s="6" t="s">
        <v>55</v>
      </c>
      <c r="L71" s="6" t="s">
        <v>298</v>
      </c>
      <c r="M71" s="6" t="s">
        <v>299</v>
      </c>
      <c r="N71" s="31" t="s">
        <v>34</v>
      </c>
      <c r="O71" s="31" t="s">
        <v>35</v>
      </c>
      <c r="P71" s="6" t="s">
        <v>36</v>
      </c>
      <c r="Q71" s="6" t="s">
        <v>37</v>
      </c>
      <c r="R71" s="6" t="s">
        <v>300</v>
      </c>
      <c r="S71" s="6" t="s">
        <v>38</v>
      </c>
      <c r="T71" s="6" t="s">
        <v>301</v>
      </c>
    </row>
    <row r="72" s="16" customFormat="1" ht="56" customHeight="1" spans="1:20">
      <c r="A72" s="29">
        <v>68</v>
      </c>
      <c r="B72" s="6" t="s">
        <v>284</v>
      </c>
      <c r="C72" s="6" t="s">
        <v>303</v>
      </c>
      <c r="D72" s="6" t="s">
        <v>304</v>
      </c>
      <c r="E72" s="6" t="s">
        <v>27</v>
      </c>
      <c r="F72" s="6" t="s">
        <v>54</v>
      </c>
      <c r="G72" s="31" t="s">
        <v>29</v>
      </c>
      <c r="H72" s="6">
        <v>305</v>
      </c>
      <c r="I72" s="6" t="s">
        <v>67</v>
      </c>
      <c r="J72" s="6">
        <v>1</v>
      </c>
      <c r="K72" s="6" t="s">
        <v>159</v>
      </c>
      <c r="L72" s="6" t="s">
        <v>305</v>
      </c>
      <c r="M72" s="6" t="s">
        <v>45</v>
      </c>
      <c r="N72" s="31" t="s">
        <v>46</v>
      </c>
      <c r="O72" s="31" t="s">
        <v>47</v>
      </c>
      <c r="P72" s="6" t="s">
        <v>36</v>
      </c>
      <c r="Q72" s="6" t="s">
        <v>37</v>
      </c>
      <c r="R72" s="6"/>
      <c r="S72" s="39"/>
      <c r="T72" s="6" t="s">
        <v>306</v>
      </c>
    </row>
    <row r="73" s="16" customFormat="1" ht="60" spans="1:20">
      <c r="A73" s="29">
        <v>69</v>
      </c>
      <c r="B73" s="6" t="s">
        <v>284</v>
      </c>
      <c r="C73" s="6" t="s">
        <v>303</v>
      </c>
      <c r="D73" s="6" t="s">
        <v>304</v>
      </c>
      <c r="E73" s="6" t="s">
        <v>27</v>
      </c>
      <c r="F73" s="6" t="s">
        <v>54</v>
      </c>
      <c r="G73" s="6" t="s">
        <v>29</v>
      </c>
      <c r="H73" s="6">
        <v>306</v>
      </c>
      <c r="I73" s="6" t="s">
        <v>67</v>
      </c>
      <c r="J73" s="6">
        <v>1</v>
      </c>
      <c r="K73" s="6" t="s">
        <v>55</v>
      </c>
      <c r="L73" s="6" t="s">
        <v>307</v>
      </c>
      <c r="M73" s="6" t="s">
        <v>308</v>
      </c>
      <c r="N73" s="6" t="s">
        <v>34</v>
      </c>
      <c r="O73" s="6" t="s">
        <v>35</v>
      </c>
      <c r="P73" s="6" t="s">
        <v>36</v>
      </c>
      <c r="Q73" s="6" t="s">
        <v>37</v>
      </c>
      <c r="R73" s="6"/>
      <c r="S73" s="6" t="s">
        <v>38</v>
      </c>
      <c r="T73" s="6" t="s">
        <v>306</v>
      </c>
    </row>
    <row r="74" s="16" customFormat="1" ht="65" customHeight="1" spans="1:20">
      <c r="A74" s="29">
        <v>70</v>
      </c>
      <c r="B74" s="6" t="s">
        <v>284</v>
      </c>
      <c r="C74" s="6" t="s">
        <v>303</v>
      </c>
      <c r="D74" s="6" t="s">
        <v>309</v>
      </c>
      <c r="E74" s="6" t="s">
        <v>27</v>
      </c>
      <c r="F74" s="6" t="s">
        <v>28</v>
      </c>
      <c r="G74" s="6" t="s">
        <v>29</v>
      </c>
      <c r="H74" s="6">
        <v>307</v>
      </c>
      <c r="I74" s="6" t="s">
        <v>67</v>
      </c>
      <c r="J74" s="6">
        <v>1</v>
      </c>
      <c r="K74" s="6" t="s">
        <v>55</v>
      </c>
      <c r="L74" s="6" t="s">
        <v>307</v>
      </c>
      <c r="M74" s="6" t="s">
        <v>308</v>
      </c>
      <c r="N74" s="6" t="s">
        <v>34</v>
      </c>
      <c r="O74" s="6" t="s">
        <v>35</v>
      </c>
      <c r="P74" s="6" t="s">
        <v>36</v>
      </c>
      <c r="Q74" s="6" t="s">
        <v>37</v>
      </c>
      <c r="R74" s="6"/>
      <c r="S74" s="6" t="s">
        <v>38</v>
      </c>
      <c r="T74" s="6" t="s">
        <v>310</v>
      </c>
    </row>
    <row r="75" s="16" customFormat="1" ht="56" customHeight="1" spans="1:20">
      <c r="A75" s="29">
        <v>71</v>
      </c>
      <c r="B75" s="6" t="s">
        <v>284</v>
      </c>
      <c r="C75" s="6" t="s">
        <v>311</v>
      </c>
      <c r="D75" s="6" t="s">
        <v>312</v>
      </c>
      <c r="E75" s="6" t="s">
        <v>27</v>
      </c>
      <c r="F75" s="6" t="s">
        <v>28</v>
      </c>
      <c r="G75" s="31" t="s">
        <v>29</v>
      </c>
      <c r="H75" s="6">
        <v>308</v>
      </c>
      <c r="I75" s="6" t="s">
        <v>313</v>
      </c>
      <c r="J75" s="6">
        <v>1</v>
      </c>
      <c r="K75" s="6" t="s">
        <v>314</v>
      </c>
      <c r="L75" s="6" t="s">
        <v>315</v>
      </c>
      <c r="M75" s="6" t="s">
        <v>316</v>
      </c>
      <c r="N75" s="31" t="s">
        <v>34</v>
      </c>
      <c r="O75" s="31" t="s">
        <v>35</v>
      </c>
      <c r="P75" s="6" t="s">
        <v>36</v>
      </c>
      <c r="Q75" s="6" t="s">
        <v>37</v>
      </c>
      <c r="R75" s="6" t="s">
        <v>317</v>
      </c>
      <c r="S75" s="6" t="s">
        <v>38</v>
      </c>
      <c r="T75" s="6" t="s">
        <v>318</v>
      </c>
    </row>
    <row r="76" s="16" customFormat="1" ht="56" customHeight="1" spans="1:20">
      <c r="A76" s="29">
        <v>72</v>
      </c>
      <c r="B76" s="6" t="s">
        <v>284</v>
      </c>
      <c r="C76" s="6" t="s">
        <v>319</v>
      </c>
      <c r="D76" s="6" t="s">
        <v>320</v>
      </c>
      <c r="E76" s="6" t="s">
        <v>27</v>
      </c>
      <c r="F76" s="6" t="s">
        <v>28</v>
      </c>
      <c r="G76" s="31" t="s">
        <v>29</v>
      </c>
      <c r="H76" s="6">
        <v>309</v>
      </c>
      <c r="I76" s="6" t="s">
        <v>321</v>
      </c>
      <c r="J76" s="6">
        <v>1</v>
      </c>
      <c r="K76" s="6" t="s">
        <v>68</v>
      </c>
      <c r="L76" s="6" t="s">
        <v>322</v>
      </c>
      <c r="M76" s="6" t="s">
        <v>45</v>
      </c>
      <c r="N76" s="31" t="s">
        <v>46</v>
      </c>
      <c r="O76" s="31" t="s">
        <v>47</v>
      </c>
      <c r="P76" s="6" t="s">
        <v>36</v>
      </c>
      <c r="Q76" s="6" t="s">
        <v>37</v>
      </c>
      <c r="R76" s="6" t="s">
        <v>323</v>
      </c>
      <c r="S76" s="6"/>
      <c r="T76" s="6" t="s">
        <v>324</v>
      </c>
    </row>
    <row r="77" s="16" customFormat="1" ht="56" customHeight="1" spans="1:20">
      <c r="A77" s="29">
        <v>73</v>
      </c>
      <c r="B77" s="6" t="s">
        <v>284</v>
      </c>
      <c r="C77" s="6" t="s">
        <v>319</v>
      </c>
      <c r="D77" s="6" t="s">
        <v>325</v>
      </c>
      <c r="E77" s="6" t="s">
        <v>27</v>
      </c>
      <c r="F77" s="6" t="s">
        <v>28</v>
      </c>
      <c r="G77" s="31" t="s">
        <v>29</v>
      </c>
      <c r="H77" s="6">
        <v>310</v>
      </c>
      <c r="I77" s="6" t="s">
        <v>326</v>
      </c>
      <c r="J77" s="6">
        <v>1</v>
      </c>
      <c r="K77" s="6" t="s">
        <v>327</v>
      </c>
      <c r="L77" s="6" t="s">
        <v>328</v>
      </c>
      <c r="M77" s="6" t="s">
        <v>45</v>
      </c>
      <c r="N77" s="31" t="s">
        <v>46</v>
      </c>
      <c r="O77" s="31" t="s">
        <v>47</v>
      </c>
      <c r="P77" s="6" t="s">
        <v>36</v>
      </c>
      <c r="Q77" s="6" t="s">
        <v>37</v>
      </c>
      <c r="R77" s="6" t="s">
        <v>329</v>
      </c>
      <c r="S77" s="6"/>
      <c r="T77" s="6" t="s">
        <v>324</v>
      </c>
    </row>
    <row r="78" s="16" customFormat="1" ht="56" customHeight="1" spans="1:20">
      <c r="A78" s="29">
        <v>74</v>
      </c>
      <c r="B78" s="6" t="s">
        <v>284</v>
      </c>
      <c r="C78" s="6" t="s">
        <v>319</v>
      </c>
      <c r="D78" s="6" t="s">
        <v>330</v>
      </c>
      <c r="E78" s="6" t="s">
        <v>27</v>
      </c>
      <c r="F78" s="6" t="s">
        <v>28</v>
      </c>
      <c r="G78" s="31" t="s">
        <v>29</v>
      </c>
      <c r="H78" s="6">
        <v>311</v>
      </c>
      <c r="I78" s="6" t="s">
        <v>331</v>
      </c>
      <c r="J78" s="6">
        <v>1</v>
      </c>
      <c r="K78" s="6" t="s">
        <v>332</v>
      </c>
      <c r="L78" s="6" t="s">
        <v>333</v>
      </c>
      <c r="M78" s="6" t="s">
        <v>45</v>
      </c>
      <c r="N78" s="31" t="s">
        <v>46</v>
      </c>
      <c r="O78" s="31" t="s">
        <v>47</v>
      </c>
      <c r="P78" s="6" t="s">
        <v>36</v>
      </c>
      <c r="Q78" s="6" t="s">
        <v>37</v>
      </c>
      <c r="R78" s="6" t="s">
        <v>323</v>
      </c>
      <c r="S78" s="6"/>
      <c r="T78" s="6" t="s">
        <v>334</v>
      </c>
    </row>
    <row r="79" s="16" customFormat="1" ht="56" customHeight="1" spans="1:20">
      <c r="A79" s="29">
        <v>75</v>
      </c>
      <c r="B79" s="6" t="s">
        <v>284</v>
      </c>
      <c r="C79" s="6" t="s">
        <v>319</v>
      </c>
      <c r="D79" s="6" t="s">
        <v>330</v>
      </c>
      <c r="E79" s="6" t="s">
        <v>27</v>
      </c>
      <c r="F79" s="6" t="s">
        <v>28</v>
      </c>
      <c r="G79" s="31" t="s">
        <v>29</v>
      </c>
      <c r="H79" s="6">
        <v>312</v>
      </c>
      <c r="I79" s="6" t="s">
        <v>335</v>
      </c>
      <c r="J79" s="6">
        <v>1</v>
      </c>
      <c r="K79" s="6" t="s">
        <v>107</v>
      </c>
      <c r="L79" s="6" t="s">
        <v>336</v>
      </c>
      <c r="M79" s="6" t="s">
        <v>45</v>
      </c>
      <c r="N79" s="31" t="s">
        <v>46</v>
      </c>
      <c r="O79" s="31" t="s">
        <v>47</v>
      </c>
      <c r="P79" s="6" t="s">
        <v>36</v>
      </c>
      <c r="Q79" s="6" t="s">
        <v>37</v>
      </c>
      <c r="R79" s="6" t="s">
        <v>323</v>
      </c>
      <c r="S79" s="6"/>
      <c r="T79" s="6" t="s">
        <v>334</v>
      </c>
    </row>
    <row r="80" s="16" customFormat="1" ht="56" customHeight="1" spans="1:20">
      <c r="A80" s="29">
        <v>76</v>
      </c>
      <c r="B80" s="6" t="s">
        <v>284</v>
      </c>
      <c r="C80" s="6" t="s">
        <v>319</v>
      </c>
      <c r="D80" s="6" t="s">
        <v>330</v>
      </c>
      <c r="E80" s="6" t="s">
        <v>27</v>
      </c>
      <c r="F80" s="6" t="s">
        <v>28</v>
      </c>
      <c r="G80" s="31" t="s">
        <v>29</v>
      </c>
      <c r="H80" s="6">
        <v>313</v>
      </c>
      <c r="I80" s="6" t="s">
        <v>337</v>
      </c>
      <c r="J80" s="6">
        <v>1</v>
      </c>
      <c r="K80" s="6" t="s">
        <v>107</v>
      </c>
      <c r="L80" s="6" t="s">
        <v>108</v>
      </c>
      <c r="M80" s="6" t="s">
        <v>45</v>
      </c>
      <c r="N80" s="31" t="s">
        <v>46</v>
      </c>
      <c r="O80" s="31" t="s">
        <v>47</v>
      </c>
      <c r="P80" s="6" t="s">
        <v>36</v>
      </c>
      <c r="Q80" s="6" t="s">
        <v>37</v>
      </c>
      <c r="R80" s="6" t="s">
        <v>323</v>
      </c>
      <c r="S80" s="6"/>
      <c r="T80" s="6" t="s">
        <v>334</v>
      </c>
    </row>
    <row r="81" s="16" customFormat="1" ht="56" customHeight="1" spans="1:20">
      <c r="A81" s="29">
        <v>77</v>
      </c>
      <c r="B81" s="6" t="s">
        <v>284</v>
      </c>
      <c r="C81" s="6" t="s">
        <v>338</v>
      </c>
      <c r="D81" s="6" t="s">
        <v>338</v>
      </c>
      <c r="E81" s="6" t="s">
        <v>27</v>
      </c>
      <c r="F81" s="6" t="s">
        <v>28</v>
      </c>
      <c r="G81" s="31" t="s">
        <v>29</v>
      </c>
      <c r="H81" s="6">
        <v>314</v>
      </c>
      <c r="I81" s="6" t="s">
        <v>169</v>
      </c>
      <c r="J81" s="6">
        <v>1</v>
      </c>
      <c r="K81" s="6" t="s">
        <v>68</v>
      </c>
      <c r="L81" s="6" t="s">
        <v>45</v>
      </c>
      <c r="M81" s="6" t="s">
        <v>45</v>
      </c>
      <c r="N81" s="31" t="s">
        <v>46</v>
      </c>
      <c r="O81" s="31" t="s">
        <v>47</v>
      </c>
      <c r="P81" s="6" t="s">
        <v>36</v>
      </c>
      <c r="Q81" s="6" t="s">
        <v>37</v>
      </c>
      <c r="R81" s="6"/>
      <c r="S81" s="6"/>
      <c r="T81" s="6" t="s">
        <v>339</v>
      </c>
    </row>
    <row r="82" s="17" customFormat="1" ht="56" customHeight="1" spans="1:20">
      <c r="A82" s="29">
        <v>78</v>
      </c>
      <c r="B82" s="6" t="s">
        <v>284</v>
      </c>
      <c r="C82" s="6" t="s">
        <v>338</v>
      </c>
      <c r="D82" s="6" t="s">
        <v>338</v>
      </c>
      <c r="E82" s="6" t="s">
        <v>27</v>
      </c>
      <c r="F82" s="6" t="s">
        <v>28</v>
      </c>
      <c r="G82" s="31" t="s">
        <v>29</v>
      </c>
      <c r="H82" s="6">
        <v>315</v>
      </c>
      <c r="I82" s="6" t="s">
        <v>169</v>
      </c>
      <c r="J82" s="6">
        <v>1</v>
      </c>
      <c r="K82" s="6" t="s">
        <v>68</v>
      </c>
      <c r="L82" s="6" t="s">
        <v>45</v>
      </c>
      <c r="M82" s="6" t="s">
        <v>45</v>
      </c>
      <c r="N82" s="31" t="s">
        <v>46</v>
      </c>
      <c r="O82" s="31" t="s">
        <v>47</v>
      </c>
      <c r="P82" s="6" t="s">
        <v>36</v>
      </c>
      <c r="Q82" s="6" t="s">
        <v>37</v>
      </c>
      <c r="R82" s="6"/>
      <c r="S82" s="6"/>
      <c r="T82" s="6" t="s">
        <v>339</v>
      </c>
    </row>
    <row r="83" s="16" customFormat="1" ht="84" spans="1:20">
      <c r="A83" s="29">
        <v>79</v>
      </c>
      <c r="B83" s="6" t="s">
        <v>340</v>
      </c>
      <c r="C83" s="6" t="s">
        <v>341</v>
      </c>
      <c r="D83" s="6" t="s">
        <v>342</v>
      </c>
      <c r="E83" s="31" t="s">
        <v>27</v>
      </c>
      <c r="F83" s="31" t="s">
        <v>28</v>
      </c>
      <c r="G83" s="31" t="s">
        <v>66</v>
      </c>
      <c r="H83" s="6">
        <v>316</v>
      </c>
      <c r="I83" s="6" t="s">
        <v>343</v>
      </c>
      <c r="J83" s="6">
        <v>1</v>
      </c>
      <c r="K83" s="6" t="s">
        <v>344</v>
      </c>
      <c r="L83" s="6" t="s">
        <v>345</v>
      </c>
      <c r="M83" s="6" t="s">
        <v>346</v>
      </c>
      <c r="N83" s="31" t="s">
        <v>34</v>
      </c>
      <c r="O83" s="31" t="s">
        <v>35</v>
      </c>
      <c r="P83" s="6" t="s">
        <v>36</v>
      </c>
      <c r="Q83" s="6" t="s">
        <v>37</v>
      </c>
      <c r="R83" s="6" t="s">
        <v>347</v>
      </c>
      <c r="S83" s="6" t="s">
        <v>38</v>
      </c>
      <c r="T83" s="43" t="s">
        <v>348</v>
      </c>
    </row>
    <row r="84" s="16" customFormat="1" ht="56" customHeight="1" spans="1:20">
      <c r="A84" s="29">
        <v>80</v>
      </c>
      <c r="B84" s="6" t="s">
        <v>340</v>
      </c>
      <c r="C84" s="6" t="s">
        <v>349</v>
      </c>
      <c r="D84" s="6" t="s">
        <v>349</v>
      </c>
      <c r="E84" s="31" t="s">
        <v>27</v>
      </c>
      <c r="F84" s="31" t="s">
        <v>28</v>
      </c>
      <c r="G84" s="31" t="s">
        <v>29</v>
      </c>
      <c r="H84" s="6">
        <v>317</v>
      </c>
      <c r="I84" s="6" t="s">
        <v>350</v>
      </c>
      <c r="J84" s="6">
        <v>1</v>
      </c>
      <c r="K84" s="6" t="s">
        <v>351</v>
      </c>
      <c r="L84" s="6" t="s">
        <v>352</v>
      </c>
      <c r="M84" s="6" t="s">
        <v>353</v>
      </c>
      <c r="N84" s="31" t="s">
        <v>34</v>
      </c>
      <c r="O84" s="31" t="s">
        <v>35</v>
      </c>
      <c r="P84" s="6" t="s">
        <v>36</v>
      </c>
      <c r="Q84" s="6" t="s">
        <v>37</v>
      </c>
      <c r="R84" s="6" t="s">
        <v>354</v>
      </c>
      <c r="S84" s="6" t="s">
        <v>38</v>
      </c>
      <c r="T84" s="6" t="s">
        <v>355</v>
      </c>
    </row>
    <row r="85" s="18" customFormat="1" ht="56" customHeight="1" spans="1:20">
      <c r="A85" s="29">
        <v>81</v>
      </c>
      <c r="B85" s="6" t="s">
        <v>340</v>
      </c>
      <c r="C85" s="6" t="s">
        <v>356</v>
      </c>
      <c r="D85" s="6" t="s">
        <v>357</v>
      </c>
      <c r="E85" s="31" t="s">
        <v>41</v>
      </c>
      <c r="F85" s="31" t="s">
        <v>93</v>
      </c>
      <c r="G85" s="31" t="s">
        <v>29</v>
      </c>
      <c r="H85" s="6">
        <v>318</v>
      </c>
      <c r="I85" s="6" t="s">
        <v>350</v>
      </c>
      <c r="J85" s="6">
        <v>1</v>
      </c>
      <c r="K85" s="6" t="s">
        <v>351</v>
      </c>
      <c r="L85" s="6" t="s">
        <v>352</v>
      </c>
      <c r="M85" s="6" t="s">
        <v>45</v>
      </c>
      <c r="N85" s="31" t="s">
        <v>34</v>
      </c>
      <c r="O85" s="31" t="s">
        <v>35</v>
      </c>
      <c r="P85" s="6" t="s">
        <v>36</v>
      </c>
      <c r="Q85" s="6" t="s">
        <v>37</v>
      </c>
      <c r="R85" s="31" t="s">
        <v>161</v>
      </c>
      <c r="S85" s="6" t="s">
        <v>38</v>
      </c>
      <c r="T85" s="6" t="s">
        <v>358</v>
      </c>
    </row>
    <row r="86" s="16" customFormat="1" ht="60" spans="1:20">
      <c r="A86" s="29">
        <v>82</v>
      </c>
      <c r="B86" s="6" t="s">
        <v>340</v>
      </c>
      <c r="C86" s="6" t="s">
        <v>359</v>
      </c>
      <c r="D86" s="6" t="s">
        <v>360</v>
      </c>
      <c r="E86" s="6" t="s">
        <v>27</v>
      </c>
      <c r="F86" s="6" t="s">
        <v>28</v>
      </c>
      <c r="G86" s="6" t="s">
        <v>29</v>
      </c>
      <c r="H86" s="6">
        <v>319</v>
      </c>
      <c r="I86" s="6" t="s">
        <v>361</v>
      </c>
      <c r="J86" s="6">
        <v>1</v>
      </c>
      <c r="K86" s="6" t="s">
        <v>362</v>
      </c>
      <c r="L86" s="6" t="s">
        <v>363</v>
      </c>
      <c r="M86" s="6" t="s">
        <v>364</v>
      </c>
      <c r="N86" s="6" t="s">
        <v>34</v>
      </c>
      <c r="O86" s="6" t="s">
        <v>35</v>
      </c>
      <c r="P86" s="6" t="s">
        <v>36</v>
      </c>
      <c r="Q86" s="6" t="s">
        <v>37</v>
      </c>
      <c r="R86" s="6" t="s">
        <v>365</v>
      </c>
      <c r="S86" s="6" t="s">
        <v>38</v>
      </c>
      <c r="T86" s="6" t="s">
        <v>366</v>
      </c>
    </row>
    <row r="87" s="16" customFormat="1" ht="48" spans="1:20">
      <c r="A87" s="29">
        <v>83</v>
      </c>
      <c r="B87" s="6" t="s">
        <v>340</v>
      </c>
      <c r="C87" s="6" t="s">
        <v>359</v>
      </c>
      <c r="D87" s="6" t="s">
        <v>367</v>
      </c>
      <c r="E87" s="6" t="s">
        <v>27</v>
      </c>
      <c r="F87" s="6" t="s">
        <v>28</v>
      </c>
      <c r="G87" s="6" t="s">
        <v>29</v>
      </c>
      <c r="H87" s="6">
        <v>320</v>
      </c>
      <c r="I87" s="6" t="s">
        <v>361</v>
      </c>
      <c r="J87" s="6">
        <v>1</v>
      </c>
      <c r="K87" s="6" t="s">
        <v>362</v>
      </c>
      <c r="L87" s="6" t="s">
        <v>368</v>
      </c>
      <c r="M87" s="6" t="s">
        <v>369</v>
      </c>
      <c r="N87" s="6" t="s">
        <v>34</v>
      </c>
      <c r="O87" s="6" t="s">
        <v>35</v>
      </c>
      <c r="P87" s="6" t="s">
        <v>36</v>
      </c>
      <c r="Q87" s="6" t="s">
        <v>37</v>
      </c>
      <c r="R87" s="31" t="s">
        <v>370</v>
      </c>
      <c r="S87" s="6" t="s">
        <v>38</v>
      </c>
      <c r="T87" s="6" t="s">
        <v>366</v>
      </c>
    </row>
    <row r="88" s="16" customFormat="1" ht="48" spans="1:20">
      <c r="A88" s="29">
        <v>84</v>
      </c>
      <c r="B88" s="6" t="s">
        <v>340</v>
      </c>
      <c r="C88" s="6" t="s">
        <v>359</v>
      </c>
      <c r="D88" s="6" t="s">
        <v>367</v>
      </c>
      <c r="E88" s="6" t="s">
        <v>27</v>
      </c>
      <c r="F88" s="6" t="s">
        <v>28</v>
      </c>
      <c r="G88" s="6" t="s">
        <v>29</v>
      </c>
      <c r="H88" s="6">
        <v>321</v>
      </c>
      <c r="I88" s="6" t="s">
        <v>361</v>
      </c>
      <c r="J88" s="6">
        <v>1</v>
      </c>
      <c r="K88" s="6" t="s">
        <v>362</v>
      </c>
      <c r="L88" s="6" t="s">
        <v>371</v>
      </c>
      <c r="M88" s="6" t="s">
        <v>372</v>
      </c>
      <c r="N88" s="6" t="s">
        <v>34</v>
      </c>
      <c r="O88" s="6" t="s">
        <v>35</v>
      </c>
      <c r="P88" s="6" t="s">
        <v>36</v>
      </c>
      <c r="Q88" s="6" t="s">
        <v>37</v>
      </c>
      <c r="R88" s="6" t="s">
        <v>365</v>
      </c>
      <c r="S88" s="6" t="s">
        <v>38</v>
      </c>
      <c r="T88" s="6" t="s">
        <v>366</v>
      </c>
    </row>
    <row r="89" s="16" customFormat="1" ht="72" spans="1:20">
      <c r="A89" s="29">
        <v>85</v>
      </c>
      <c r="B89" s="6" t="s">
        <v>340</v>
      </c>
      <c r="C89" s="42" t="s">
        <v>359</v>
      </c>
      <c r="D89" s="6" t="s">
        <v>373</v>
      </c>
      <c r="E89" s="31" t="s">
        <v>27</v>
      </c>
      <c r="F89" s="31" t="s">
        <v>28</v>
      </c>
      <c r="G89" s="31" t="s">
        <v>29</v>
      </c>
      <c r="H89" s="6">
        <v>322</v>
      </c>
      <c r="I89" s="6" t="s">
        <v>374</v>
      </c>
      <c r="J89" s="6">
        <v>1</v>
      </c>
      <c r="K89" s="6" t="s">
        <v>255</v>
      </c>
      <c r="L89" s="6" t="s">
        <v>375</v>
      </c>
      <c r="M89" s="6" t="s">
        <v>376</v>
      </c>
      <c r="N89" s="31" t="s">
        <v>34</v>
      </c>
      <c r="O89" s="31" t="s">
        <v>35</v>
      </c>
      <c r="P89" s="6" t="s">
        <v>36</v>
      </c>
      <c r="Q89" s="6" t="s">
        <v>37</v>
      </c>
      <c r="R89" s="31" t="s">
        <v>377</v>
      </c>
      <c r="S89" s="6" t="s">
        <v>38</v>
      </c>
      <c r="T89" s="6" t="s">
        <v>366</v>
      </c>
    </row>
    <row r="90" s="16" customFormat="1" ht="96" spans="1:20">
      <c r="A90" s="29">
        <v>86</v>
      </c>
      <c r="B90" s="6" t="s">
        <v>340</v>
      </c>
      <c r="C90" s="6" t="s">
        <v>378</v>
      </c>
      <c r="D90" s="6" t="s">
        <v>379</v>
      </c>
      <c r="E90" s="6" t="s">
        <v>41</v>
      </c>
      <c r="F90" s="6" t="s">
        <v>28</v>
      </c>
      <c r="G90" s="6" t="s">
        <v>29</v>
      </c>
      <c r="H90" s="6">
        <v>323</v>
      </c>
      <c r="I90" s="6" t="s">
        <v>335</v>
      </c>
      <c r="J90" s="6">
        <v>2</v>
      </c>
      <c r="K90" s="29" t="s">
        <v>380</v>
      </c>
      <c r="L90" s="6" t="s">
        <v>381</v>
      </c>
      <c r="M90" s="6" t="s">
        <v>382</v>
      </c>
      <c r="N90" s="6" t="s">
        <v>34</v>
      </c>
      <c r="O90" s="6" t="s">
        <v>35</v>
      </c>
      <c r="P90" s="6" t="s">
        <v>36</v>
      </c>
      <c r="Q90" s="6" t="s">
        <v>37</v>
      </c>
      <c r="R90" s="6" t="s">
        <v>383</v>
      </c>
      <c r="S90" s="6" t="s">
        <v>38</v>
      </c>
      <c r="T90" s="43" t="s">
        <v>384</v>
      </c>
    </row>
    <row r="91" s="19" customFormat="1" ht="96" spans="1:20">
      <c r="A91" s="29">
        <v>87</v>
      </c>
      <c r="B91" s="6" t="s">
        <v>340</v>
      </c>
      <c r="C91" s="6" t="s">
        <v>378</v>
      </c>
      <c r="D91" s="6" t="s">
        <v>379</v>
      </c>
      <c r="E91" s="6" t="s">
        <v>41</v>
      </c>
      <c r="F91" s="6" t="s">
        <v>28</v>
      </c>
      <c r="G91" s="6" t="s">
        <v>29</v>
      </c>
      <c r="H91" s="6">
        <v>324</v>
      </c>
      <c r="I91" s="6" t="s">
        <v>337</v>
      </c>
      <c r="J91" s="6">
        <v>1</v>
      </c>
      <c r="K91" s="29" t="s">
        <v>380</v>
      </c>
      <c r="L91" s="6" t="s">
        <v>385</v>
      </c>
      <c r="M91" s="6" t="s">
        <v>386</v>
      </c>
      <c r="N91" s="6" t="s">
        <v>34</v>
      </c>
      <c r="O91" s="6" t="s">
        <v>35</v>
      </c>
      <c r="P91" s="6" t="s">
        <v>36</v>
      </c>
      <c r="Q91" s="6" t="s">
        <v>37</v>
      </c>
      <c r="R91" s="6" t="s">
        <v>383</v>
      </c>
      <c r="S91" s="6" t="s">
        <v>38</v>
      </c>
      <c r="T91" s="43" t="s">
        <v>384</v>
      </c>
    </row>
    <row r="92" s="19" customFormat="1" ht="96" spans="1:20">
      <c r="A92" s="29">
        <v>88</v>
      </c>
      <c r="B92" s="6" t="s">
        <v>340</v>
      </c>
      <c r="C92" s="6" t="s">
        <v>378</v>
      </c>
      <c r="D92" s="6" t="s">
        <v>387</v>
      </c>
      <c r="E92" s="6" t="s">
        <v>27</v>
      </c>
      <c r="F92" s="6" t="s">
        <v>28</v>
      </c>
      <c r="G92" s="6" t="s">
        <v>29</v>
      </c>
      <c r="H92" s="6">
        <v>325</v>
      </c>
      <c r="I92" s="6" t="s">
        <v>388</v>
      </c>
      <c r="J92" s="6">
        <v>2</v>
      </c>
      <c r="K92" s="6" t="s">
        <v>255</v>
      </c>
      <c r="L92" s="6" t="s">
        <v>389</v>
      </c>
      <c r="M92" s="6" t="s">
        <v>390</v>
      </c>
      <c r="N92" s="6" t="s">
        <v>34</v>
      </c>
      <c r="O92" s="6" t="s">
        <v>35</v>
      </c>
      <c r="P92" s="6" t="s">
        <v>36</v>
      </c>
      <c r="Q92" s="6" t="s">
        <v>37</v>
      </c>
      <c r="R92" s="6" t="s">
        <v>383</v>
      </c>
      <c r="S92" s="6" t="s">
        <v>38</v>
      </c>
      <c r="T92" s="43" t="s">
        <v>384</v>
      </c>
    </row>
    <row r="93" s="19" customFormat="1" ht="56" customHeight="1" spans="1:20">
      <c r="A93" s="29">
        <v>89</v>
      </c>
      <c r="B93" s="6" t="s">
        <v>340</v>
      </c>
      <c r="C93" s="6" t="s">
        <v>391</v>
      </c>
      <c r="D93" s="6" t="s">
        <v>392</v>
      </c>
      <c r="E93" s="31" t="s">
        <v>27</v>
      </c>
      <c r="F93" s="31" t="s">
        <v>28</v>
      </c>
      <c r="G93" s="31" t="s">
        <v>66</v>
      </c>
      <c r="H93" s="6">
        <v>326</v>
      </c>
      <c r="I93" s="6" t="s">
        <v>343</v>
      </c>
      <c r="J93" s="6">
        <v>1</v>
      </c>
      <c r="K93" s="6" t="s">
        <v>344</v>
      </c>
      <c r="L93" s="6" t="s">
        <v>393</v>
      </c>
      <c r="M93" s="6" t="s">
        <v>45</v>
      </c>
      <c r="N93" s="31" t="s">
        <v>34</v>
      </c>
      <c r="O93" s="31" t="s">
        <v>35</v>
      </c>
      <c r="P93" s="6" t="s">
        <v>36</v>
      </c>
      <c r="Q93" s="6" t="s">
        <v>37</v>
      </c>
      <c r="R93" s="31" t="s">
        <v>161</v>
      </c>
      <c r="S93" s="6" t="s">
        <v>38</v>
      </c>
      <c r="T93" s="6" t="s">
        <v>394</v>
      </c>
    </row>
    <row r="94" s="19" customFormat="1" ht="60" spans="1:20">
      <c r="A94" s="29">
        <v>90</v>
      </c>
      <c r="B94" s="6" t="s">
        <v>340</v>
      </c>
      <c r="C94" s="6" t="s">
        <v>395</v>
      </c>
      <c r="D94" s="6" t="s">
        <v>396</v>
      </c>
      <c r="E94" s="31" t="s">
        <v>41</v>
      </c>
      <c r="F94" s="31" t="s">
        <v>93</v>
      </c>
      <c r="G94" s="31" t="s">
        <v>29</v>
      </c>
      <c r="H94" s="6">
        <v>327</v>
      </c>
      <c r="I94" s="6" t="s">
        <v>30</v>
      </c>
      <c r="J94" s="6">
        <v>1</v>
      </c>
      <c r="K94" s="31" t="s">
        <v>31</v>
      </c>
      <c r="L94" s="6" t="s">
        <v>397</v>
      </c>
      <c r="M94" s="6" t="s">
        <v>398</v>
      </c>
      <c r="N94" s="31" t="s">
        <v>34</v>
      </c>
      <c r="O94" s="31" t="s">
        <v>35</v>
      </c>
      <c r="P94" s="6" t="s">
        <v>36</v>
      </c>
      <c r="Q94" s="6" t="s">
        <v>37</v>
      </c>
      <c r="R94" s="31" t="s">
        <v>161</v>
      </c>
      <c r="S94" s="6" t="s">
        <v>38</v>
      </c>
      <c r="T94" s="6" t="s">
        <v>399</v>
      </c>
    </row>
    <row r="95" s="19" customFormat="1" ht="71" customHeight="1" spans="1:20">
      <c r="A95" s="29">
        <v>91</v>
      </c>
      <c r="B95" s="6" t="s">
        <v>340</v>
      </c>
      <c r="C95" s="6" t="s">
        <v>395</v>
      </c>
      <c r="D95" s="6" t="s">
        <v>400</v>
      </c>
      <c r="E95" s="31" t="s">
        <v>41</v>
      </c>
      <c r="F95" s="31" t="s">
        <v>93</v>
      </c>
      <c r="G95" s="31" t="s">
        <v>29</v>
      </c>
      <c r="H95" s="6">
        <v>328</v>
      </c>
      <c r="I95" s="6" t="s">
        <v>30</v>
      </c>
      <c r="J95" s="6">
        <v>1</v>
      </c>
      <c r="K95" s="31" t="s">
        <v>31</v>
      </c>
      <c r="L95" s="6" t="s">
        <v>401</v>
      </c>
      <c r="M95" s="6" t="s">
        <v>402</v>
      </c>
      <c r="N95" s="31" t="s">
        <v>34</v>
      </c>
      <c r="O95" s="31" t="s">
        <v>35</v>
      </c>
      <c r="P95" s="6" t="s">
        <v>36</v>
      </c>
      <c r="Q95" s="6" t="s">
        <v>37</v>
      </c>
      <c r="R95" s="31" t="s">
        <v>161</v>
      </c>
      <c r="S95" s="6" t="s">
        <v>38</v>
      </c>
      <c r="T95" s="6" t="s">
        <v>399</v>
      </c>
    </row>
    <row r="96" s="19" customFormat="1" ht="56" customHeight="1" spans="1:20">
      <c r="A96" s="29">
        <v>92</v>
      </c>
      <c r="B96" s="6" t="s">
        <v>340</v>
      </c>
      <c r="C96" s="6" t="s">
        <v>395</v>
      </c>
      <c r="D96" s="6" t="s">
        <v>403</v>
      </c>
      <c r="E96" s="31" t="s">
        <v>41</v>
      </c>
      <c r="F96" s="31" t="s">
        <v>93</v>
      </c>
      <c r="G96" s="31" t="s">
        <v>29</v>
      </c>
      <c r="H96" s="6">
        <v>329</v>
      </c>
      <c r="I96" s="6" t="s">
        <v>30</v>
      </c>
      <c r="J96" s="6">
        <v>2</v>
      </c>
      <c r="K96" s="31" t="s">
        <v>31</v>
      </c>
      <c r="L96" s="6" t="s">
        <v>404</v>
      </c>
      <c r="M96" s="6" t="s">
        <v>405</v>
      </c>
      <c r="N96" s="31" t="s">
        <v>34</v>
      </c>
      <c r="O96" s="31" t="s">
        <v>35</v>
      </c>
      <c r="P96" s="6" t="s">
        <v>36</v>
      </c>
      <c r="Q96" s="6" t="s">
        <v>37</v>
      </c>
      <c r="R96" s="31" t="s">
        <v>161</v>
      </c>
      <c r="S96" s="6" t="s">
        <v>38</v>
      </c>
      <c r="T96" s="6" t="s">
        <v>399</v>
      </c>
    </row>
    <row r="97" s="19" customFormat="1" ht="70" customHeight="1" spans="1:20">
      <c r="A97" s="29">
        <v>93</v>
      </c>
      <c r="B97" s="6" t="s">
        <v>340</v>
      </c>
      <c r="C97" s="6" t="s">
        <v>395</v>
      </c>
      <c r="D97" s="6" t="s">
        <v>403</v>
      </c>
      <c r="E97" s="31" t="s">
        <v>41</v>
      </c>
      <c r="F97" s="31" t="s">
        <v>93</v>
      </c>
      <c r="G97" s="31" t="s">
        <v>29</v>
      </c>
      <c r="H97" s="6">
        <v>330</v>
      </c>
      <c r="I97" s="6" t="s">
        <v>30</v>
      </c>
      <c r="J97" s="6">
        <v>1</v>
      </c>
      <c r="K97" s="31" t="s">
        <v>31</v>
      </c>
      <c r="L97" s="6" t="s">
        <v>401</v>
      </c>
      <c r="M97" s="6" t="s">
        <v>406</v>
      </c>
      <c r="N97" s="31" t="s">
        <v>34</v>
      </c>
      <c r="O97" s="31" t="s">
        <v>35</v>
      </c>
      <c r="P97" s="6" t="s">
        <v>36</v>
      </c>
      <c r="Q97" s="6" t="s">
        <v>37</v>
      </c>
      <c r="R97" s="31" t="s">
        <v>161</v>
      </c>
      <c r="S97" s="6" t="s">
        <v>38</v>
      </c>
      <c r="T97" s="6" t="s">
        <v>399</v>
      </c>
    </row>
    <row r="98" s="19" customFormat="1" ht="56" customHeight="1" spans="1:20">
      <c r="A98" s="29">
        <v>94</v>
      </c>
      <c r="B98" s="6" t="s">
        <v>340</v>
      </c>
      <c r="C98" s="6" t="s">
        <v>407</v>
      </c>
      <c r="D98" s="6" t="s">
        <v>408</v>
      </c>
      <c r="E98" s="31" t="s">
        <v>27</v>
      </c>
      <c r="F98" s="31" t="s">
        <v>28</v>
      </c>
      <c r="G98" s="31" t="s">
        <v>29</v>
      </c>
      <c r="H98" s="6">
        <v>331</v>
      </c>
      <c r="I98" s="6" t="s">
        <v>350</v>
      </c>
      <c r="J98" s="6">
        <v>1</v>
      </c>
      <c r="K98" s="6" t="s">
        <v>351</v>
      </c>
      <c r="L98" s="6" t="s">
        <v>409</v>
      </c>
      <c r="M98" s="6" t="s">
        <v>45</v>
      </c>
      <c r="N98" s="31" t="s">
        <v>34</v>
      </c>
      <c r="O98" s="31" t="s">
        <v>35</v>
      </c>
      <c r="P98" s="6" t="s">
        <v>36</v>
      </c>
      <c r="Q98" s="6" t="s">
        <v>37</v>
      </c>
      <c r="R98" s="31" t="s">
        <v>161</v>
      </c>
      <c r="S98" s="6" t="s">
        <v>38</v>
      </c>
      <c r="T98" s="6" t="s">
        <v>410</v>
      </c>
    </row>
    <row r="99" s="20" customFormat="1" ht="56" customHeight="1" spans="1:20">
      <c r="A99" s="29">
        <v>95</v>
      </c>
      <c r="B99" s="6" t="s">
        <v>340</v>
      </c>
      <c r="C99" s="6" t="s">
        <v>411</v>
      </c>
      <c r="D99" s="6" t="s">
        <v>412</v>
      </c>
      <c r="E99" s="6" t="s">
        <v>41</v>
      </c>
      <c r="F99" s="6" t="s">
        <v>93</v>
      </c>
      <c r="G99" s="6" t="s">
        <v>29</v>
      </c>
      <c r="H99" s="6">
        <v>332</v>
      </c>
      <c r="I99" s="6" t="s">
        <v>350</v>
      </c>
      <c r="J99" s="6">
        <v>3</v>
      </c>
      <c r="K99" s="6" t="s">
        <v>344</v>
      </c>
      <c r="L99" s="6" t="s">
        <v>413</v>
      </c>
      <c r="M99" s="6" t="s">
        <v>414</v>
      </c>
      <c r="N99" s="31" t="s">
        <v>34</v>
      </c>
      <c r="O99" s="31" t="s">
        <v>35</v>
      </c>
      <c r="P99" s="6" t="s">
        <v>36</v>
      </c>
      <c r="Q99" s="6" t="s">
        <v>37</v>
      </c>
      <c r="R99" s="31" t="s">
        <v>161</v>
      </c>
      <c r="S99" s="6" t="s">
        <v>38</v>
      </c>
      <c r="T99" s="6" t="s">
        <v>415</v>
      </c>
    </row>
    <row r="100" s="20" customFormat="1" ht="56" customHeight="1" spans="1:20">
      <c r="A100" s="29">
        <v>96</v>
      </c>
      <c r="B100" s="6" t="s">
        <v>340</v>
      </c>
      <c r="C100" s="6" t="s">
        <v>416</v>
      </c>
      <c r="D100" s="6" t="s">
        <v>417</v>
      </c>
      <c r="E100" s="31" t="s">
        <v>41</v>
      </c>
      <c r="F100" s="31" t="s">
        <v>28</v>
      </c>
      <c r="G100" s="31" t="s">
        <v>29</v>
      </c>
      <c r="H100" s="6">
        <v>333</v>
      </c>
      <c r="I100" s="6" t="s">
        <v>343</v>
      </c>
      <c r="J100" s="6">
        <v>1</v>
      </c>
      <c r="K100" s="6" t="s">
        <v>43</v>
      </c>
      <c r="L100" s="6" t="s">
        <v>44</v>
      </c>
      <c r="M100" s="6" t="s">
        <v>418</v>
      </c>
      <c r="N100" s="31" t="s">
        <v>46</v>
      </c>
      <c r="O100" s="31" t="s">
        <v>47</v>
      </c>
      <c r="P100" s="6" t="s">
        <v>36</v>
      </c>
      <c r="Q100" s="6" t="s">
        <v>37</v>
      </c>
      <c r="R100" s="31" t="s">
        <v>419</v>
      </c>
      <c r="S100" s="6"/>
      <c r="T100" s="6" t="s">
        <v>420</v>
      </c>
    </row>
    <row r="101" s="19" customFormat="1" ht="56" customHeight="1" spans="1:20">
      <c r="A101" s="29">
        <v>97</v>
      </c>
      <c r="B101" s="6" t="s">
        <v>340</v>
      </c>
      <c r="C101" s="6" t="s">
        <v>416</v>
      </c>
      <c r="D101" s="6" t="s">
        <v>417</v>
      </c>
      <c r="E101" s="31" t="s">
        <v>41</v>
      </c>
      <c r="F101" s="31" t="s">
        <v>28</v>
      </c>
      <c r="G101" s="31" t="s">
        <v>29</v>
      </c>
      <c r="H101" s="6">
        <v>334</v>
      </c>
      <c r="I101" s="6" t="s">
        <v>343</v>
      </c>
      <c r="J101" s="6">
        <v>1</v>
      </c>
      <c r="K101" s="6" t="s">
        <v>43</v>
      </c>
      <c r="L101" s="6" t="s">
        <v>421</v>
      </c>
      <c r="M101" s="6" t="s">
        <v>45</v>
      </c>
      <c r="N101" s="31" t="s">
        <v>46</v>
      </c>
      <c r="O101" s="31" t="s">
        <v>47</v>
      </c>
      <c r="P101" s="6" t="s">
        <v>36</v>
      </c>
      <c r="Q101" s="31" t="s">
        <v>37</v>
      </c>
      <c r="R101" s="31" t="s">
        <v>422</v>
      </c>
      <c r="S101" s="6"/>
      <c r="T101" s="6" t="s">
        <v>420</v>
      </c>
    </row>
    <row r="102" s="15" customFormat="1" ht="56" customHeight="1" spans="1:20">
      <c r="A102" s="29">
        <v>98</v>
      </c>
      <c r="B102" s="6" t="s">
        <v>340</v>
      </c>
      <c r="C102" s="6" t="s">
        <v>423</v>
      </c>
      <c r="D102" s="6" t="s">
        <v>423</v>
      </c>
      <c r="E102" s="31" t="s">
        <v>41</v>
      </c>
      <c r="F102" s="31" t="s">
        <v>28</v>
      </c>
      <c r="G102" s="31" t="s">
        <v>29</v>
      </c>
      <c r="H102" s="6">
        <v>335</v>
      </c>
      <c r="I102" s="6" t="s">
        <v>424</v>
      </c>
      <c r="J102" s="6">
        <v>1</v>
      </c>
      <c r="K102" s="6" t="s">
        <v>362</v>
      </c>
      <c r="L102" s="6" t="s">
        <v>179</v>
      </c>
      <c r="M102" s="6" t="s">
        <v>425</v>
      </c>
      <c r="N102" s="31" t="s">
        <v>34</v>
      </c>
      <c r="O102" s="31" t="s">
        <v>35</v>
      </c>
      <c r="P102" s="6" t="s">
        <v>36</v>
      </c>
      <c r="Q102" s="6" t="s">
        <v>37</v>
      </c>
      <c r="R102" s="31" t="s">
        <v>426</v>
      </c>
      <c r="S102" s="6" t="s">
        <v>38</v>
      </c>
      <c r="T102" s="6" t="s">
        <v>427</v>
      </c>
    </row>
    <row r="103" s="15" customFormat="1" ht="56" customHeight="1" spans="1:20">
      <c r="A103" s="29">
        <v>99</v>
      </c>
      <c r="B103" s="6" t="s">
        <v>340</v>
      </c>
      <c r="C103" s="6" t="s">
        <v>423</v>
      </c>
      <c r="D103" s="6" t="s">
        <v>423</v>
      </c>
      <c r="E103" s="6" t="s">
        <v>41</v>
      </c>
      <c r="F103" s="6" t="s">
        <v>28</v>
      </c>
      <c r="G103" s="6" t="s">
        <v>29</v>
      </c>
      <c r="H103" s="6">
        <v>336</v>
      </c>
      <c r="I103" s="6" t="s">
        <v>428</v>
      </c>
      <c r="J103" s="6">
        <v>1</v>
      </c>
      <c r="K103" s="6" t="s">
        <v>362</v>
      </c>
      <c r="L103" s="6" t="s">
        <v>179</v>
      </c>
      <c r="M103" s="6" t="s">
        <v>429</v>
      </c>
      <c r="N103" s="6" t="s">
        <v>34</v>
      </c>
      <c r="O103" s="6" t="s">
        <v>35</v>
      </c>
      <c r="P103" s="6" t="s">
        <v>36</v>
      </c>
      <c r="Q103" s="6" t="s">
        <v>37</v>
      </c>
      <c r="R103" s="6" t="s">
        <v>430</v>
      </c>
      <c r="S103" s="6" t="s">
        <v>38</v>
      </c>
      <c r="T103" s="6" t="s">
        <v>427</v>
      </c>
    </row>
    <row r="104" s="15" customFormat="1" ht="56" customHeight="1" spans="1:20">
      <c r="A104" s="29">
        <v>100</v>
      </c>
      <c r="B104" s="6" t="s">
        <v>431</v>
      </c>
      <c r="C104" s="6" t="s">
        <v>432</v>
      </c>
      <c r="D104" s="6" t="s">
        <v>433</v>
      </c>
      <c r="E104" s="31" t="s">
        <v>27</v>
      </c>
      <c r="F104" s="31" t="s">
        <v>28</v>
      </c>
      <c r="G104" s="31" t="s">
        <v>29</v>
      </c>
      <c r="H104" s="6">
        <v>337</v>
      </c>
      <c r="I104" s="6" t="s">
        <v>67</v>
      </c>
      <c r="J104" s="6">
        <v>3</v>
      </c>
      <c r="K104" s="6" t="s">
        <v>159</v>
      </c>
      <c r="L104" s="6" t="s">
        <v>160</v>
      </c>
      <c r="M104" s="6" t="s">
        <v>45</v>
      </c>
      <c r="N104" s="31" t="s">
        <v>46</v>
      </c>
      <c r="O104" s="31" t="s">
        <v>47</v>
      </c>
      <c r="P104" s="6" t="s">
        <v>36</v>
      </c>
      <c r="Q104" s="6" t="s">
        <v>37</v>
      </c>
      <c r="R104" s="6"/>
      <c r="S104" s="6"/>
      <c r="T104" s="6" t="s">
        <v>434</v>
      </c>
    </row>
    <row r="105" s="15" customFormat="1" ht="56" customHeight="1" spans="1:20">
      <c r="A105" s="29">
        <v>101</v>
      </c>
      <c r="B105" s="6" t="s">
        <v>431</v>
      </c>
      <c r="C105" s="6" t="s">
        <v>435</v>
      </c>
      <c r="D105" s="6" t="s">
        <v>436</v>
      </c>
      <c r="E105" s="31" t="s">
        <v>27</v>
      </c>
      <c r="F105" s="31" t="s">
        <v>28</v>
      </c>
      <c r="G105" s="31" t="s">
        <v>29</v>
      </c>
      <c r="H105" s="6">
        <v>338</v>
      </c>
      <c r="I105" s="6" t="s">
        <v>67</v>
      </c>
      <c r="J105" s="6">
        <v>1</v>
      </c>
      <c r="K105" s="6" t="s">
        <v>159</v>
      </c>
      <c r="L105" s="6" t="s">
        <v>305</v>
      </c>
      <c r="M105" s="6" t="s">
        <v>45</v>
      </c>
      <c r="N105" s="31" t="s">
        <v>46</v>
      </c>
      <c r="O105" s="31" t="s">
        <v>47</v>
      </c>
      <c r="P105" s="6" t="s">
        <v>36</v>
      </c>
      <c r="Q105" s="6" t="s">
        <v>37</v>
      </c>
      <c r="R105" s="6"/>
      <c r="S105" s="6"/>
      <c r="T105" s="6" t="s">
        <v>434</v>
      </c>
    </row>
    <row r="106" s="15" customFormat="1" ht="56" customHeight="1" spans="1:20">
      <c r="A106" s="29">
        <v>102</v>
      </c>
      <c r="B106" s="6" t="s">
        <v>431</v>
      </c>
      <c r="C106" s="6" t="s">
        <v>437</v>
      </c>
      <c r="D106" s="6" t="s">
        <v>438</v>
      </c>
      <c r="E106" s="31" t="s">
        <v>27</v>
      </c>
      <c r="F106" s="31" t="s">
        <v>28</v>
      </c>
      <c r="G106" s="31" t="s">
        <v>66</v>
      </c>
      <c r="H106" s="6">
        <v>339</v>
      </c>
      <c r="I106" s="6" t="s">
        <v>67</v>
      </c>
      <c r="J106" s="6">
        <v>1</v>
      </c>
      <c r="K106" s="6" t="s">
        <v>74</v>
      </c>
      <c r="L106" s="6" t="s">
        <v>439</v>
      </c>
      <c r="M106" s="6" t="s">
        <v>45</v>
      </c>
      <c r="N106" s="31" t="s">
        <v>46</v>
      </c>
      <c r="O106" s="31" t="s">
        <v>47</v>
      </c>
      <c r="P106" s="6" t="s">
        <v>36</v>
      </c>
      <c r="Q106" s="6" t="s">
        <v>37</v>
      </c>
      <c r="R106" s="6"/>
      <c r="S106" s="6"/>
      <c r="T106" s="6" t="s">
        <v>434</v>
      </c>
    </row>
    <row r="107" s="15" customFormat="1" ht="56" customHeight="1" spans="1:20">
      <c r="A107" s="29">
        <v>103</v>
      </c>
      <c r="B107" s="6" t="s">
        <v>431</v>
      </c>
      <c r="C107" s="6" t="s">
        <v>440</v>
      </c>
      <c r="D107" s="6" t="s">
        <v>441</v>
      </c>
      <c r="E107" s="31" t="s">
        <v>41</v>
      </c>
      <c r="F107" s="31" t="s">
        <v>93</v>
      </c>
      <c r="G107" s="31" t="s">
        <v>29</v>
      </c>
      <c r="H107" s="6">
        <v>340</v>
      </c>
      <c r="I107" s="6" t="s">
        <v>442</v>
      </c>
      <c r="J107" s="6">
        <v>1</v>
      </c>
      <c r="K107" s="6" t="s">
        <v>104</v>
      </c>
      <c r="L107" s="6" t="s">
        <v>443</v>
      </c>
      <c r="M107" s="6" t="s">
        <v>45</v>
      </c>
      <c r="N107" s="31" t="s">
        <v>46</v>
      </c>
      <c r="O107" s="31" t="s">
        <v>47</v>
      </c>
      <c r="P107" s="6" t="s">
        <v>36</v>
      </c>
      <c r="Q107" s="6" t="s">
        <v>37</v>
      </c>
      <c r="R107" s="6" t="s">
        <v>444</v>
      </c>
      <c r="S107" s="6"/>
      <c r="T107" s="6" t="s">
        <v>434</v>
      </c>
    </row>
    <row r="108" s="15" customFormat="1" ht="56" customHeight="1" spans="1:20">
      <c r="A108" s="29">
        <v>104</v>
      </c>
      <c r="B108" s="6" t="s">
        <v>431</v>
      </c>
      <c r="C108" s="6" t="s">
        <v>445</v>
      </c>
      <c r="D108" s="6" t="s">
        <v>446</v>
      </c>
      <c r="E108" s="31" t="s">
        <v>27</v>
      </c>
      <c r="F108" s="31" t="s">
        <v>28</v>
      </c>
      <c r="G108" s="31" t="s">
        <v>66</v>
      </c>
      <c r="H108" s="6">
        <v>341</v>
      </c>
      <c r="I108" s="6" t="s">
        <v>67</v>
      </c>
      <c r="J108" s="6">
        <v>1</v>
      </c>
      <c r="K108" s="6" t="s">
        <v>351</v>
      </c>
      <c r="L108" s="6" t="s">
        <v>447</v>
      </c>
      <c r="M108" s="6" t="s">
        <v>448</v>
      </c>
      <c r="N108" s="31" t="s">
        <v>34</v>
      </c>
      <c r="O108" s="31" t="s">
        <v>35</v>
      </c>
      <c r="P108" s="6" t="s">
        <v>36</v>
      </c>
      <c r="Q108" s="6" t="s">
        <v>37</v>
      </c>
      <c r="R108" s="6"/>
      <c r="S108" s="6" t="s">
        <v>38</v>
      </c>
      <c r="T108" s="6" t="s">
        <v>434</v>
      </c>
    </row>
    <row r="109" s="15" customFormat="1" ht="79" customHeight="1" spans="1:20">
      <c r="A109" s="29">
        <v>105</v>
      </c>
      <c r="B109" s="6" t="s">
        <v>431</v>
      </c>
      <c r="C109" s="6" t="s">
        <v>445</v>
      </c>
      <c r="D109" s="6" t="s">
        <v>449</v>
      </c>
      <c r="E109" s="31" t="s">
        <v>27</v>
      </c>
      <c r="F109" s="31" t="s">
        <v>28</v>
      </c>
      <c r="G109" s="31" t="s">
        <v>29</v>
      </c>
      <c r="H109" s="6">
        <v>342</v>
      </c>
      <c r="I109" s="6" t="s">
        <v>67</v>
      </c>
      <c r="J109" s="6">
        <v>1</v>
      </c>
      <c r="K109" s="6" t="s">
        <v>450</v>
      </c>
      <c r="L109" s="6" t="s">
        <v>451</v>
      </c>
      <c r="M109" s="6" t="s">
        <v>45</v>
      </c>
      <c r="N109" s="31" t="s">
        <v>46</v>
      </c>
      <c r="O109" s="31" t="s">
        <v>47</v>
      </c>
      <c r="P109" s="6" t="s">
        <v>36</v>
      </c>
      <c r="Q109" s="6" t="s">
        <v>37</v>
      </c>
      <c r="R109" s="6"/>
      <c r="S109" s="6"/>
      <c r="T109" s="6" t="s">
        <v>434</v>
      </c>
    </row>
    <row r="110" s="15" customFormat="1" ht="56" customHeight="1" spans="1:20">
      <c r="A110" s="29">
        <v>106</v>
      </c>
      <c r="B110" s="6" t="s">
        <v>431</v>
      </c>
      <c r="C110" s="6" t="s">
        <v>452</v>
      </c>
      <c r="D110" s="6" t="s">
        <v>453</v>
      </c>
      <c r="E110" s="31" t="s">
        <v>41</v>
      </c>
      <c r="F110" s="31" t="s">
        <v>28</v>
      </c>
      <c r="G110" s="31" t="s">
        <v>29</v>
      </c>
      <c r="H110" s="6">
        <v>343</v>
      </c>
      <c r="I110" s="6" t="s">
        <v>67</v>
      </c>
      <c r="J110" s="6">
        <v>1</v>
      </c>
      <c r="K110" s="6" t="s">
        <v>344</v>
      </c>
      <c r="L110" s="6" t="s">
        <v>454</v>
      </c>
      <c r="M110" s="6" t="s">
        <v>455</v>
      </c>
      <c r="N110" s="31" t="s">
        <v>34</v>
      </c>
      <c r="O110" s="31" t="s">
        <v>35</v>
      </c>
      <c r="P110" s="6" t="s">
        <v>36</v>
      </c>
      <c r="Q110" s="6" t="s">
        <v>37</v>
      </c>
      <c r="R110" s="6"/>
      <c r="S110" s="6" t="s">
        <v>38</v>
      </c>
      <c r="T110" s="6" t="s">
        <v>434</v>
      </c>
    </row>
    <row r="111" s="15" customFormat="1" ht="56" customHeight="1" spans="1:20">
      <c r="A111" s="29">
        <v>107</v>
      </c>
      <c r="B111" s="6" t="s">
        <v>431</v>
      </c>
      <c r="C111" s="6" t="s">
        <v>452</v>
      </c>
      <c r="D111" s="6" t="s">
        <v>456</v>
      </c>
      <c r="E111" s="31" t="s">
        <v>41</v>
      </c>
      <c r="F111" s="31" t="s">
        <v>28</v>
      </c>
      <c r="G111" s="31" t="s">
        <v>29</v>
      </c>
      <c r="H111" s="6">
        <v>344</v>
      </c>
      <c r="I111" s="6" t="s">
        <v>67</v>
      </c>
      <c r="J111" s="6">
        <v>1</v>
      </c>
      <c r="K111" s="6" t="s">
        <v>74</v>
      </c>
      <c r="L111" s="6" t="s">
        <v>439</v>
      </c>
      <c r="M111" s="6" t="s">
        <v>45</v>
      </c>
      <c r="N111" s="31" t="s">
        <v>46</v>
      </c>
      <c r="O111" s="31" t="s">
        <v>47</v>
      </c>
      <c r="P111" s="6" t="s">
        <v>36</v>
      </c>
      <c r="Q111" s="6" t="s">
        <v>37</v>
      </c>
      <c r="R111" s="6"/>
      <c r="S111" s="6"/>
      <c r="T111" s="6" t="s">
        <v>434</v>
      </c>
    </row>
    <row r="112" s="15" customFormat="1" ht="56" customHeight="1" spans="1:20">
      <c r="A112" s="29">
        <v>108</v>
      </c>
      <c r="B112" s="6" t="s">
        <v>431</v>
      </c>
      <c r="C112" s="6" t="s">
        <v>452</v>
      </c>
      <c r="D112" s="6" t="s">
        <v>456</v>
      </c>
      <c r="E112" s="31" t="s">
        <v>41</v>
      </c>
      <c r="F112" s="31" t="s">
        <v>28</v>
      </c>
      <c r="G112" s="31" t="s">
        <v>29</v>
      </c>
      <c r="H112" s="6">
        <v>345</v>
      </c>
      <c r="I112" s="6" t="s">
        <v>67</v>
      </c>
      <c r="J112" s="6">
        <v>1</v>
      </c>
      <c r="K112" s="6" t="s">
        <v>344</v>
      </c>
      <c r="L112" s="6" t="s">
        <v>457</v>
      </c>
      <c r="M112" s="6" t="s">
        <v>57</v>
      </c>
      <c r="N112" s="31" t="s">
        <v>34</v>
      </c>
      <c r="O112" s="31" t="s">
        <v>35</v>
      </c>
      <c r="P112" s="6" t="s">
        <v>36</v>
      </c>
      <c r="Q112" s="6" t="s">
        <v>37</v>
      </c>
      <c r="R112" s="6"/>
      <c r="S112" s="6" t="s">
        <v>38</v>
      </c>
      <c r="T112" s="6" t="s">
        <v>434</v>
      </c>
    </row>
    <row r="113" s="15" customFormat="1" ht="56" customHeight="1" spans="1:20">
      <c r="A113" s="29">
        <v>109</v>
      </c>
      <c r="B113" s="6" t="s">
        <v>431</v>
      </c>
      <c r="C113" s="6" t="s">
        <v>458</v>
      </c>
      <c r="D113" s="6" t="s">
        <v>459</v>
      </c>
      <c r="E113" s="31" t="s">
        <v>27</v>
      </c>
      <c r="F113" s="31" t="s">
        <v>28</v>
      </c>
      <c r="G113" s="31" t="s">
        <v>66</v>
      </c>
      <c r="H113" s="6">
        <v>346</v>
      </c>
      <c r="I113" s="6" t="s">
        <v>67</v>
      </c>
      <c r="J113" s="6">
        <v>1</v>
      </c>
      <c r="K113" s="6" t="s">
        <v>159</v>
      </c>
      <c r="L113" s="6" t="s">
        <v>160</v>
      </c>
      <c r="M113" s="6" t="s">
        <v>45</v>
      </c>
      <c r="N113" s="31" t="s">
        <v>46</v>
      </c>
      <c r="O113" s="31" t="s">
        <v>47</v>
      </c>
      <c r="P113" s="6" t="s">
        <v>36</v>
      </c>
      <c r="Q113" s="6" t="s">
        <v>37</v>
      </c>
      <c r="R113" s="6"/>
      <c r="S113" s="6"/>
      <c r="T113" s="6" t="s">
        <v>434</v>
      </c>
    </row>
    <row r="114" s="15" customFormat="1" ht="56" customHeight="1" spans="1:20">
      <c r="A114" s="29">
        <v>110</v>
      </c>
      <c r="B114" s="6" t="s">
        <v>431</v>
      </c>
      <c r="C114" s="6" t="s">
        <v>460</v>
      </c>
      <c r="D114" s="6" t="s">
        <v>460</v>
      </c>
      <c r="E114" s="31" t="s">
        <v>27</v>
      </c>
      <c r="F114" s="31" t="s">
        <v>28</v>
      </c>
      <c r="G114" s="31" t="s">
        <v>29</v>
      </c>
      <c r="H114" s="6">
        <v>347</v>
      </c>
      <c r="I114" s="6" t="s">
        <v>67</v>
      </c>
      <c r="J114" s="6">
        <v>1</v>
      </c>
      <c r="K114" s="6" t="s">
        <v>68</v>
      </c>
      <c r="L114" s="6" t="s">
        <v>461</v>
      </c>
      <c r="M114" s="6" t="s">
        <v>45</v>
      </c>
      <c r="N114" s="31" t="s">
        <v>46</v>
      </c>
      <c r="O114" s="31" t="s">
        <v>47</v>
      </c>
      <c r="P114" s="6" t="s">
        <v>36</v>
      </c>
      <c r="Q114" s="6" t="s">
        <v>37</v>
      </c>
      <c r="R114" s="6"/>
      <c r="S114" s="6"/>
      <c r="T114" s="6" t="s">
        <v>434</v>
      </c>
    </row>
  </sheetData>
  <mergeCells count="16">
    <mergeCell ref="A2:T2"/>
    <mergeCell ref="I3:J3"/>
    <mergeCell ref="K3:O3"/>
    <mergeCell ref="A3:A4"/>
    <mergeCell ref="B3:B4"/>
    <mergeCell ref="C3:C4"/>
    <mergeCell ref="D3:D4"/>
    <mergeCell ref="E3:E4"/>
    <mergeCell ref="F3:F4"/>
    <mergeCell ref="G3:G4"/>
    <mergeCell ref="H3:H4"/>
    <mergeCell ref="P3:P4"/>
    <mergeCell ref="Q3:Q4"/>
    <mergeCell ref="R3:R4"/>
    <mergeCell ref="S3:S4"/>
    <mergeCell ref="T3:T4"/>
  </mergeCells>
  <dataValidations count="12">
    <dataValidation type="list" allowBlank="1" showInputMessage="1" showErrorMessage="1" sqref="S42 S5:S16 S20:S41 S43:S46 S52:S53 S59:S101 S102:S114">
      <formula1>"急需紧缺"</formula1>
    </dataValidation>
    <dataValidation type="list" allowBlank="1" showErrorMessage="1" sqref="E42 E5:E41 E43:E46 E47:E71 E73:E83 E85:E101 E113:E114">
      <formula1>"公益一类,公益二类,未分类"</formula1>
    </dataValidation>
    <dataValidation allowBlank="1" showInputMessage="1" showErrorMessage="1" sqref="K3:L3 I3:J4 N3:P4"/>
    <dataValidation type="list" allowBlank="1" showInputMessage="1" showErrorMessage="1" sqref="B42 B73 B5:B41 B43:B46 B52:B53 B59:B68 B79:B83 B85:B101 B102:B110 B113:B114">
      <formula1>"鸡西市,鸡冠区,城子河区,滴道区,麻山区,梨树区,恒山区,鸡东县,密山市,虎林市"</formula1>
    </dataValidation>
    <dataValidation type="list" allowBlank="1" showErrorMessage="1" sqref="N42 N5:N41 N43:N46 N52:N53 N59:N71 N73:N83 N85:N101 N102:N114">
      <formula1>"大学本科及以上,研究生及以上"</formula1>
    </dataValidation>
    <dataValidation type="list" allowBlank="1" showInputMessage="1" showErrorMessage="1" errorTitle="错误提示" error="请输入下拉列表中的值" sqref="N72 N84">
      <formula1>"大专及以上,大学本科及以上,研究生及以上,统招大专及以上"</formula1>
    </dataValidation>
    <dataValidation type="list" allowBlank="1" showErrorMessage="1" sqref="O42 O5:O41 O43:O46 O52:O53 O59:O71 O73:O83 O85:O101 O102:O114">
      <formula1>"不限,学士学位及以上,硕士学位及以上,博士"</formula1>
    </dataValidation>
    <dataValidation type="list" allowBlank="1" showErrorMessage="1" sqref="F42 F50 F5:F41 F43:F46 F52:F53 F59:F64 F67:F71 F73:F83 F85:F101 F113:F114">
      <formula1>"全额拨款,差额拨款,自收自支"</formula1>
    </dataValidation>
    <dataValidation type="list" allowBlank="1" showErrorMessage="1" sqref="G42 G50 G5:G41 G43:G46 G52:G53 G62:G71 G73:G83 G85:G101 G102:G114">
      <formula1>"专业技术岗位,管理岗位"</formula1>
    </dataValidation>
    <dataValidation type="list" allowBlank="1" showInputMessage="1" showErrorMessage="1" errorTitle="错误提示" error="请输入下拉列表中的值" sqref="O84">
      <formula1>"与学历相对应的学位,学士学位及以上,不限"</formula1>
    </dataValidation>
    <dataValidation type="whole" operator="between" allowBlank="1" showErrorMessage="1" errorTitle="error" error="请输入数字" sqref="J59:J61">
      <formula1>0</formula1>
      <formula2>100</formula2>
    </dataValidation>
    <dataValidation type="list" allowBlank="1" showInputMessage="1" showErrorMessage="1" sqref="F65:F66">
      <formula1>"全额拨款,差额拨款,自收自支"</formula1>
    </dataValidation>
  </dataValidations>
  <printOptions horizontalCentered="1"/>
  <pageMargins left="0.251388888888889" right="0.251388888888889" top="0.751388888888889" bottom="0.751388888888889" header="0.298611111111111" footer="0.298611111111111"/>
  <pageSetup paperSize="9" scale="6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
  <sheetViews>
    <sheetView workbookViewId="0">
      <selection activeCell="A1" sqref="A1:K1"/>
    </sheetView>
  </sheetViews>
  <sheetFormatPr defaultColWidth="9" defaultRowHeight="13.5"/>
  <cols>
    <col min="1" max="1" width="7.25" customWidth="1"/>
    <col min="2" max="2" width="12.75" customWidth="1"/>
    <col min="3" max="3" width="29.75" customWidth="1"/>
    <col min="4" max="4" width="8.75" customWidth="1"/>
    <col min="5" max="5" width="8.5" customWidth="1"/>
    <col min="6" max="6" width="10.375" customWidth="1"/>
    <col min="7" max="7" width="10.75" customWidth="1"/>
    <col min="8" max="8" width="17" customWidth="1"/>
    <col min="10" max="10" width="10.5" customWidth="1"/>
    <col min="11" max="11" width="15.75" customWidth="1"/>
  </cols>
  <sheetData>
    <row r="1" ht="48" customHeight="1" spans="1:11">
      <c r="A1" s="1" t="s">
        <v>462</v>
      </c>
      <c r="B1" s="1"/>
      <c r="C1" s="1"/>
      <c r="D1" s="1"/>
      <c r="E1" s="1"/>
      <c r="F1" s="1"/>
      <c r="G1" s="1"/>
      <c r="H1" s="1"/>
      <c r="I1" s="1"/>
      <c r="J1" s="1"/>
      <c r="K1" s="1"/>
    </row>
    <row r="2" ht="28.5" spans="1:11">
      <c r="A2" s="2" t="s">
        <v>2</v>
      </c>
      <c r="B2" s="2" t="s">
        <v>463</v>
      </c>
      <c r="C2" s="3" t="s">
        <v>5</v>
      </c>
      <c r="D2" s="2" t="s">
        <v>464</v>
      </c>
      <c r="E2" s="3" t="s">
        <v>465</v>
      </c>
      <c r="F2" s="2" t="s">
        <v>466</v>
      </c>
      <c r="G2" s="2" t="s">
        <v>467</v>
      </c>
      <c r="H2" s="3" t="s">
        <v>468</v>
      </c>
      <c r="I2" s="2" t="s">
        <v>469</v>
      </c>
      <c r="J2" s="2" t="s">
        <v>470</v>
      </c>
      <c r="K2" s="2" t="s">
        <v>16</v>
      </c>
    </row>
    <row r="3" ht="33" customHeight="1" spans="1:11">
      <c r="A3" s="4">
        <v>1</v>
      </c>
      <c r="B3" s="4" t="s">
        <v>24</v>
      </c>
      <c r="C3" s="4" t="s">
        <v>471</v>
      </c>
      <c r="D3" s="4" t="s">
        <v>472</v>
      </c>
      <c r="E3" s="5">
        <v>1</v>
      </c>
      <c r="F3" s="4" t="s">
        <v>473</v>
      </c>
      <c r="G3" s="4" t="s">
        <v>35</v>
      </c>
      <c r="H3" s="4" t="s">
        <v>474</v>
      </c>
      <c r="I3" s="4" t="s">
        <v>475</v>
      </c>
      <c r="J3" s="4"/>
      <c r="K3" s="4" t="s">
        <v>476</v>
      </c>
    </row>
    <row r="4" ht="33" customHeight="1" spans="1:11">
      <c r="A4" s="4">
        <v>2</v>
      </c>
      <c r="B4" s="4" t="s">
        <v>24</v>
      </c>
      <c r="C4" s="4" t="s">
        <v>471</v>
      </c>
      <c r="D4" s="4" t="s">
        <v>477</v>
      </c>
      <c r="E4" s="5">
        <v>1</v>
      </c>
      <c r="F4" s="4" t="s">
        <v>473</v>
      </c>
      <c r="G4" s="4" t="s">
        <v>35</v>
      </c>
      <c r="H4" s="4" t="s">
        <v>478</v>
      </c>
      <c r="I4" s="4" t="s">
        <v>475</v>
      </c>
      <c r="J4" s="4"/>
      <c r="K4" s="4" t="s">
        <v>476</v>
      </c>
    </row>
    <row r="5" ht="33" customHeight="1" spans="1:11">
      <c r="A5" s="4">
        <v>3</v>
      </c>
      <c r="B5" s="4" t="s">
        <v>24</v>
      </c>
      <c r="C5" s="4" t="s">
        <v>479</v>
      </c>
      <c r="D5" s="4" t="s">
        <v>480</v>
      </c>
      <c r="E5" s="5">
        <v>1</v>
      </c>
      <c r="F5" s="4" t="s">
        <v>473</v>
      </c>
      <c r="G5" s="4" t="s">
        <v>45</v>
      </c>
      <c r="H5" s="4" t="s">
        <v>481</v>
      </c>
      <c r="I5" s="4" t="s">
        <v>482</v>
      </c>
      <c r="J5" s="4"/>
      <c r="K5" s="4">
        <v>13804888588</v>
      </c>
    </row>
    <row r="6" ht="33" customHeight="1" spans="1:11">
      <c r="A6" s="4">
        <v>4</v>
      </c>
      <c r="B6" s="4" t="s">
        <v>24</v>
      </c>
      <c r="C6" s="4" t="s">
        <v>479</v>
      </c>
      <c r="D6" s="4" t="s">
        <v>483</v>
      </c>
      <c r="E6" s="5">
        <v>1</v>
      </c>
      <c r="F6" s="4" t="s">
        <v>473</v>
      </c>
      <c r="G6" s="4" t="s">
        <v>45</v>
      </c>
      <c r="H6" s="4" t="s">
        <v>484</v>
      </c>
      <c r="I6" s="4" t="s">
        <v>482</v>
      </c>
      <c r="J6" s="4"/>
      <c r="K6" s="4">
        <v>13804888588</v>
      </c>
    </row>
    <row r="7" ht="33" customHeight="1" spans="1:11">
      <c r="A7" s="4">
        <v>5</v>
      </c>
      <c r="B7" s="4" t="s">
        <v>24</v>
      </c>
      <c r="C7" s="4" t="s">
        <v>485</v>
      </c>
      <c r="D7" s="4" t="s">
        <v>486</v>
      </c>
      <c r="E7" s="5">
        <v>1</v>
      </c>
      <c r="F7" s="4" t="s">
        <v>473</v>
      </c>
      <c r="G7" s="4" t="s">
        <v>45</v>
      </c>
      <c r="H7" s="4" t="s">
        <v>487</v>
      </c>
      <c r="I7" s="4" t="s">
        <v>482</v>
      </c>
      <c r="J7" s="4"/>
      <c r="K7" s="4">
        <v>18714677878</v>
      </c>
    </row>
    <row r="8" ht="33" customHeight="1" spans="1:11">
      <c r="A8" s="4">
        <v>6</v>
      </c>
      <c r="B8" s="4" t="s">
        <v>24</v>
      </c>
      <c r="C8" s="4" t="s">
        <v>485</v>
      </c>
      <c r="D8" s="4" t="s">
        <v>488</v>
      </c>
      <c r="E8" s="5">
        <v>2</v>
      </c>
      <c r="F8" s="4" t="s">
        <v>473</v>
      </c>
      <c r="G8" s="4" t="s">
        <v>45</v>
      </c>
      <c r="H8" s="4" t="s">
        <v>487</v>
      </c>
      <c r="I8" s="4" t="s">
        <v>482</v>
      </c>
      <c r="J8" s="4"/>
      <c r="K8" s="4">
        <v>18714677878</v>
      </c>
    </row>
    <row r="9" ht="33" customHeight="1" spans="1:11">
      <c r="A9" s="4">
        <v>7</v>
      </c>
      <c r="B9" s="4" t="s">
        <v>24</v>
      </c>
      <c r="C9" s="4" t="s">
        <v>485</v>
      </c>
      <c r="D9" s="4" t="s">
        <v>489</v>
      </c>
      <c r="E9" s="5">
        <v>2</v>
      </c>
      <c r="F9" s="4" t="s">
        <v>473</v>
      </c>
      <c r="G9" s="4" t="s">
        <v>45</v>
      </c>
      <c r="H9" s="4" t="s">
        <v>490</v>
      </c>
      <c r="I9" s="4" t="s">
        <v>482</v>
      </c>
      <c r="J9" s="4"/>
      <c r="K9" s="4">
        <v>18714677878</v>
      </c>
    </row>
    <row r="10" ht="33" customHeight="1" spans="1:11">
      <c r="A10" s="4">
        <v>8</v>
      </c>
      <c r="B10" s="4" t="s">
        <v>24</v>
      </c>
      <c r="C10" s="4" t="s">
        <v>485</v>
      </c>
      <c r="D10" s="4" t="s">
        <v>491</v>
      </c>
      <c r="E10" s="5">
        <v>1</v>
      </c>
      <c r="F10" s="4" t="s">
        <v>473</v>
      </c>
      <c r="G10" s="4" t="s">
        <v>45</v>
      </c>
      <c r="H10" s="4" t="s">
        <v>487</v>
      </c>
      <c r="I10" s="4" t="s">
        <v>482</v>
      </c>
      <c r="J10" s="6"/>
      <c r="K10" s="4">
        <v>18714677878</v>
      </c>
    </row>
    <row r="11" ht="33" customHeight="1" spans="1:11">
      <c r="A11" s="4">
        <v>9</v>
      </c>
      <c r="B11" s="4" t="s">
        <v>24</v>
      </c>
      <c r="C11" s="4" t="s">
        <v>485</v>
      </c>
      <c r="D11" s="4" t="s">
        <v>492</v>
      </c>
      <c r="E11" s="5">
        <v>1</v>
      </c>
      <c r="F11" s="4" t="s">
        <v>473</v>
      </c>
      <c r="G11" s="4" t="s">
        <v>45</v>
      </c>
      <c r="H11" s="4" t="s">
        <v>487</v>
      </c>
      <c r="I11" s="4" t="s">
        <v>482</v>
      </c>
      <c r="J11" s="6"/>
      <c r="K11" s="4">
        <v>13634677188</v>
      </c>
    </row>
    <row r="12" ht="33" customHeight="1" spans="1:11">
      <c r="A12" s="4">
        <v>10</v>
      </c>
      <c r="B12" s="4" t="s">
        <v>24</v>
      </c>
      <c r="C12" s="4" t="s">
        <v>485</v>
      </c>
      <c r="D12" s="4" t="s">
        <v>489</v>
      </c>
      <c r="E12" s="5">
        <v>3</v>
      </c>
      <c r="F12" s="4" t="s">
        <v>473</v>
      </c>
      <c r="G12" s="4" t="s">
        <v>45</v>
      </c>
      <c r="H12" s="4" t="s">
        <v>490</v>
      </c>
      <c r="I12" s="4" t="s">
        <v>482</v>
      </c>
      <c r="J12" s="4"/>
      <c r="K12" s="4">
        <v>13634677188</v>
      </c>
    </row>
    <row r="13" ht="33" customHeight="1" spans="1:11">
      <c r="A13" s="4">
        <v>11</v>
      </c>
      <c r="B13" s="4" t="s">
        <v>24</v>
      </c>
      <c r="C13" s="4" t="s">
        <v>485</v>
      </c>
      <c r="D13" s="4" t="s">
        <v>493</v>
      </c>
      <c r="E13" s="5">
        <v>2</v>
      </c>
      <c r="F13" s="4" t="s">
        <v>473</v>
      </c>
      <c r="G13" s="4" t="s">
        <v>45</v>
      </c>
      <c r="H13" s="4" t="s">
        <v>494</v>
      </c>
      <c r="I13" s="4" t="s">
        <v>482</v>
      </c>
      <c r="J13" s="4"/>
      <c r="K13" s="4">
        <v>13634677188</v>
      </c>
    </row>
    <row r="14" ht="33" customHeight="1" spans="1:11">
      <c r="A14" s="4">
        <v>12</v>
      </c>
      <c r="B14" s="4" t="s">
        <v>24</v>
      </c>
      <c r="C14" s="4" t="s">
        <v>485</v>
      </c>
      <c r="D14" s="4" t="s">
        <v>495</v>
      </c>
      <c r="E14" s="5">
        <v>1</v>
      </c>
      <c r="F14" s="4" t="s">
        <v>473</v>
      </c>
      <c r="G14" s="4" t="s">
        <v>45</v>
      </c>
      <c r="H14" s="4" t="s">
        <v>496</v>
      </c>
      <c r="I14" s="4" t="s">
        <v>482</v>
      </c>
      <c r="J14" s="4"/>
      <c r="K14" s="4">
        <v>13634677188</v>
      </c>
    </row>
    <row r="15" ht="33" customHeight="1" spans="1:11">
      <c r="A15" s="4">
        <v>13</v>
      </c>
      <c r="B15" s="4" t="s">
        <v>24</v>
      </c>
      <c r="C15" s="4" t="s">
        <v>497</v>
      </c>
      <c r="D15" s="4" t="s">
        <v>498</v>
      </c>
      <c r="E15" s="4">
        <v>1</v>
      </c>
      <c r="F15" s="4" t="s">
        <v>473</v>
      </c>
      <c r="G15" s="4" t="s">
        <v>45</v>
      </c>
      <c r="H15" s="4" t="s">
        <v>499</v>
      </c>
      <c r="I15" s="4" t="s">
        <v>482</v>
      </c>
      <c r="J15" s="4"/>
      <c r="K15" s="4" t="s">
        <v>500</v>
      </c>
    </row>
    <row r="16" ht="33" customHeight="1" spans="1:11">
      <c r="A16" s="4">
        <v>14</v>
      </c>
      <c r="B16" s="4" t="s">
        <v>24</v>
      </c>
      <c r="C16" s="4" t="s">
        <v>497</v>
      </c>
      <c r="D16" s="4" t="s">
        <v>501</v>
      </c>
      <c r="E16" s="4">
        <v>1</v>
      </c>
      <c r="F16" s="4" t="s">
        <v>473</v>
      </c>
      <c r="G16" s="4" t="s">
        <v>45</v>
      </c>
      <c r="H16" s="4" t="s">
        <v>502</v>
      </c>
      <c r="I16" s="4" t="s">
        <v>482</v>
      </c>
      <c r="J16" s="4"/>
      <c r="K16" s="4" t="s">
        <v>500</v>
      </c>
    </row>
    <row r="17" ht="33" customHeight="1" spans="1:11">
      <c r="A17" s="4">
        <v>15</v>
      </c>
      <c r="B17" s="4" t="s">
        <v>24</v>
      </c>
      <c r="C17" s="4" t="s">
        <v>503</v>
      </c>
      <c r="D17" s="4" t="s">
        <v>504</v>
      </c>
      <c r="E17" s="5">
        <v>2</v>
      </c>
      <c r="F17" s="4" t="s">
        <v>473</v>
      </c>
      <c r="G17" s="4" t="s">
        <v>45</v>
      </c>
      <c r="H17" s="4" t="s">
        <v>45</v>
      </c>
      <c r="I17" s="4" t="s">
        <v>37</v>
      </c>
      <c r="J17" s="4"/>
      <c r="K17" s="4">
        <v>13101575955</v>
      </c>
    </row>
    <row r="18" ht="33" customHeight="1" spans="1:11">
      <c r="A18" s="4">
        <v>16</v>
      </c>
      <c r="B18" s="4" t="s">
        <v>24</v>
      </c>
      <c r="C18" s="4" t="s">
        <v>503</v>
      </c>
      <c r="D18" s="4" t="s">
        <v>505</v>
      </c>
      <c r="E18" s="5">
        <v>1</v>
      </c>
      <c r="F18" s="4" t="s">
        <v>473</v>
      </c>
      <c r="G18" s="4" t="s">
        <v>45</v>
      </c>
      <c r="H18" s="4" t="s">
        <v>45</v>
      </c>
      <c r="I18" s="4" t="s">
        <v>475</v>
      </c>
      <c r="J18" s="4"/>
      <c r="K18" s="4">
        <v>13101575955</v>
      </c>
    </row>
    <row r="19" ht="33" customHeight="1" spans="1:11">
      <c r="A19" s="4">
        <v>17</v>
      </c>
      <c r="B19" s="4" t="s">
        <v>24</v>
      </c>
      <c r="C19" s="4" t="s">
        <v>506</v>
      </c>
      <c r="D19" s="4" t="s">
        <v>507</v>
      </c>
      <c r="E19" s="5">
        <v>7</v>
      </c>
      <c r="F19" s="4" t="s">
        <v>473</v>
      </c>
      <c r="G19" s="4" t="s">
        <v>45</v>
      </c>
      <c r="H19" s="4" t="s">
        <v>45</v>
      </c>
      <c r="I19" s="4" t="s">
        <v>37</v>
      </c>
      <c r="J19" s="4"/>
      <c r="K19" s="4">
        <v>18324673958</v>
      </c>
    </row>
    <row r="20" ht="33" customHeight="1" spans="1:11">
      <c r="A20" s="4">
        <v>18</v>
      </c>
      <c r="B20" s="4" t="s">
        <v>24</v>
      </c>
      <c r="C20" s="4" t="s">
        <v>508</v>
      </c>
      <c r="D20" s="4" t="s">
        <v>509</v>
      </c>
      <c r="E20" s="5">
        <v>3</v>
      </c>
      <c r="F20" s="4" t="s">
        <v>473</v>
      </c>
      <c r="G20" s="4" t="s">
        <v>45</v>
      </c>
      <c r="H20" s="4" t="s">
        <v>45</v>
      </c>
      <c r="I20" s="4" t="s">
        <v>37</v>
      </c>
      <c r="J20" s="4"/>
      <c r="K20" s="4">
        <v>13329578008</v>
      </c>
    </row>
    <row r="21" ht="33" customHeight="1" spans="1:11">
      <c r="A21" s="4">
        <v>19</v>
      </c>
      <c r="B21" s="4" t="s">
        <v>24</v>
      </c>
      <c r="C21" s="4" t="s">
        <v>510</v>
      </c>
      <c r="D21" s="4" t="s">
        <v>505</v>
      </c>
      <c r="E21" s="5">
        <v>1</v>
      </c>
      <c r="F21" s="4" t="s">
        <v>473</v>
      </c>
      <c r="G21" s="4" t="s">
        <v>45</v>
      </c>
      <c r="H21" s="4" t="s">
        <v>45</v>
      </c>
      <c r="I21" s="4" t="s">
        <v>475</v>
      </c>
      <c r="J21" s="4"/>
      <c r="K21" s="4">
        <v>13796403161</v>
      </c>
    </row>
    <row r="22" ht="33" customHeight="1" spans="1:11">
      <c r="A22" s="4">
        <v>20</v>
      </c>
      <c r="B22" s="4" t="s">
        <v>24</v>
      </c>
      <c r="C22" s="4" t="s">
        <v>510</v>
      </c>
      <c r="D22" s="4" t="s">
        <v>505</v>
      </c>
      <c r="E22" s="5">
        <v>1</v>
      </c>
      <c r="F22" s="4" t="s">
        <v>473</v>
      </c>
      <c r="G22" s="4" t="s">
        <v>45</v>
      </c>
      <c r="H22" s="4" t="s">
        <v>45</v>
      </c>
      <c r="I22" s="4" t="s">
        <v>475</v>
      </c>
      <c r="J22" s="4"/>
      <c r="K22" s="4">
        <v>13796403161</v>
      </c>
    </row>
    <row r="23" ht="33" customHeight="1" spans="1:11">
      <c r="A23" s="4">
        <v>21</v>
      </c>
      <c r="B23" s="4" t="s">
        <v>24</v>
      </c>
      <c r="C23" s="4" t="s">
        <v>511</v>
      </c>
      <c r="D23" s="4" t="s">
        <v>512</v>
      </c>
      <c r="E23" s="5">
        <v>1</v>
      </c>
      <c r="F23" s="4" t="s">
        <v>473</v>
      </c>
      <c r="G23" s="4" t="s">
        <v>45</v>
      </c>
      <c r="H23" s="4" t="s">
        <v>45</v>
      </c>
      <c r="I23" s="4" t="s">
        <v>475</v>
      </c>
      <c r="J23" s="4"/>
      <c r="K23" s="4">
        <v>18945827700</v>
      </c>
    </row>
    <row r="24" ht="33" customHeight="1" spans="1:11">
      <c r="A24" s="4">
        <v>22</v>
      </c>
      <c r="B24" s="4" t="s">
        <v>24</v>
      </c>
      <c r="C24" s="4" t="s">
        <v>513</v>
      </c>
      <c r="D24" s="4" t="s">
        <v>514</v>
      </c>
      <c r="E24" s="5">
        <v>10</v>
      </c>
      <c r="F24" s="4" t="s">
        <v>473</v>
      </c>
      <c r="G24" s="4" t="s">
        <v>45</v>
      </c>
      <c r="H24" s="4" t="s">
        <v>515</v>
      </c>
      <c r="I24" s="4" t="s">
        <v>482</v>
      </c>
      <c r="J24" s="4" t="s">
        <v>516</v>
      </c>
      <c r="K24" s="4">
        <v>13846096183</v>
      </c>
    </row>
    <row r="25" ht="33" customHeight="1" spans="1:11">
      <c r="A25" s="4">
        <v>23</v>
      </c>
      <c r="B25" s="4" t="s">
        <v>24</v>
      </c>
      <c r="C25" s="4" t="s">
        <v>513</v>
      </c>
      <c r="D25" s="4" t="s">
        <v>517</v>
      </c>
      <c r="E25" s="5">
        <v>10</v>
      </c>
      <c r="F25" s="4" t="s">
        <v>473</v>
      </c>
      <c r="G25" s="4" t="s">
        <v>45</v>
      </c>
      <c r="H25" s="4" t="s">
        <v>45</v>
      </c>
      <c r="I25" s="4" t="s">
        <v>482</v>
      </c>
      <c r="J25" s="4" t="s">
        <v>516</v>
      </c>
      <c r="K25" s="4">
        <v>13846096183</v>
      </c>
    </row>
    <row r="26" ht="33" customHeight="1" spans="1:11">
      <c r="A26" s="4">
        <v>24</v>
      </c>
      <c r="B26" s="4" t="s">
        <v>24</v>
      </c>
      <c r="C26" s="4" t="s">
        <v>513</v>
      </c>
      <c r="D26" s="4" t="s">
        <v>518</v>
      </c>
      <c r="E26" s="5">
        <v>10</v>
      </c>
      <c r="F26" s="4" t="s">
        <v>473</v>
      </c>
      <c r="G26" s="4" t="s">
        <v>45</v>
      </c>
      <c r="H26" s="4" t="s">
        <v>45</v>
      </c>
      <c r="I26" s="4" t="s">
        <v>482</v>
      </c>
      <c r="J26" s="4" t="s">
        <v>516</v>
      </c>
      <c r="K26" s="4">
        <v>13846096183</v>
      </c>
    </row>
    <row r="27" ht="33" customHeight="1" spans="1:11">
      <c r="A27" s="4">
        <v>25</v>
      </c>
      <c r="B27" s="4" t="s">
        <v>24</v>
      </c>
      <c r="C27" s="4" t="s">
        <v>513</v>
      </c>
      <c r="D27" s="4" t="s">
        <v>519</v>
      </c>
      <c r="E27" s="5">
        <v>10</v>
      </c>
      <c r="F27" s="4" t="s">
        <v>473</v>
      </c>
      <c r="G27" s="4" t="s">
        <v>45</v>
      </c>
      <c r="H27" s="4" t="s">
        <v>45</v>
      </c>
      <c r="I27" s="4" t="s">
        <v>482</v>
      </c>
      <c r="J27" s="4" t="s">
        <v>516</v>
      </c>
      <c r="K27" s="4">
        <v>13846096183</v>
      </c>
    </row>
    <row r="28" ht="33" customHeight="1" spans="1:11">
      <c r="A28" s="4">
        <v>26</v>
      </c>
      <c r="B28" s="4" t="s">
        <v>24</v>
      </c>
      <c r="C28" s="4" t="s">
        <v>520</v>
      </c>
      <c r="D28" s="4" t="s">
        <v>521</v>
      </c>
      <c r="E28" s="5">
        <v>1</v>
      </c>
      <c r="F28" s="4" t="s">
        <v>473</v>
      </c>
      <c r="G28" s="4" t="s">
        <v>45</v>
      </c>
      <c r="H28" s="4" t="s">
        <v>45</v>
      </c>
      <c r="I28" s="4" t="s">
        <v>37</v>
      </c>
      <c r="J28" s="4"/>
      <c r="K28" s="4" t="s">
        <v>522</v>
      </c>
    </row>
    <row r="29" ht="33" customHeight="1" spans="1:11">
      <c r="A29" s="4">
        <v>27</v>
      </c>
      <c r="B29" s="4" t="s">
        <v>24</v>
      </c>
      <c r="C29" s="4" t="s">
        <v>520</v>
      </c>
      <c r="D29" s="4" t="s">
        <v>523</v>
      </c>
      <c r="E29" s="5">
        <v>2</v>
      </c>
      <c r="F29" s="4" t="s">
        <v>473</v>
      </c>
      <c r="G29" s="4" t="s">
        <v>45</v>
      </c>
      <c r="H29" s="4" t="s">
        <v>45</v>
      </c>
      <c r="I29" s="4" t="s">
        <v>37</v>
      </c>
      <c r="J29" s="4"/>
      <c r="K29" s="4" t="s">
        <v>522</v>
      </c>
    </row>
    <row r="30" ht="36" spans="1:11">
      <c r="A30" s="4">
        <v>28</v>
      </c>
      <c r="B30" s="4" t="s">
        <v>24</v>
      </c>
      <c r="C30" s="4" t="s">
        <v>524</v>
      </c>
      <c r="D30" s="4" t="s">
        <v>350</v>
      </c>
      <c r="E30" s="5">
        <v>1</v>
      </c>
      <c r="F30" s="4" t="s">
        <v>473</v>
      </c>
      <c r="G30" s="4" t="s">
        <v>45</v>
      </c>
      <c r="H30" s="4" t="s">
        <v>525</v>
      </c>
      <c r="I30" s="4" t="s">
        <v>37</v>
      </c>
      <c r="J30" s="4" t="s">
        <v>526</v>
      </c>
      <c r="K30" s="4" t="s">
        <v>527</v>
      </c>
    </row>
    <row r="31" ht="36" spans="1:11">
      <c r="A31" s="4">
        <v>29</v>
      </c>
      <c r="B31" s="4" t="s">
        <v>24</v>
      </c>
      <c r="C31" s="4" t="s">
        <v>524</v>
      </c>
      <c r="D31" s="4" t="s">
        <v>480</v>
      </c>
      <c r="E31" s="5">
        <v>1</v>
      </c>
      <c r="F31" s="4" t="s">
        <v>473</v>
      </c>
      <c r="G31" s="4" t="s">
        <v>45</v>
      </c>
      <c r="H31" s="4" t="s">
        <v>528</v>
      </c>
      <c r="I31" s="4" t="s">
        <v>37</v>
      </c>
      <c r="J31" s="4" t="s">
        <v>526</v>
      </c>
      <c r="K31" s="4" t="s">
        <v>527</v>
      </c>
    </row>
    <row r="32" ht="36" spans="1:11">
      <c r="A32" s="4">
        <v>30</v>
      </c>
      <c r="B32" s="4" t="s">
        <v>24</v>
      </c>
      <c r="C32" s="4" t="s">
        <v>529</v>
      </c>
      <c r="D32" s="4" t="s">
        <v>530</v>
      </c>
      <c r="E32" s="5">
        <v>1</v>
      </c>
      <c r="F32" s="4" t="s">
        <v>473</v>
      </c>
      <c r="G32" s="4" t="s">
        <v>35</v>
      </c>
      <c r="H32" s="4" t="s">
        <v>531</v>
      </c>
      <c r="I32" s="4" t="s">
        <v>37</v>
      </c>
      <c r="J32" s="4" t="s">
        <v>526</v>
      </c>
      <c r="K32" s="4" t="s">
        <v>532</v>
      </c>
    </row>
    <row r="33" ht="36" spans="1:11">
      <c r="A33" s="4">
        <v>31</v>
      </c>
      <c r="B33" s="4" t="s">
        <v>24</v>
      </c>
      <c r="C33" s="4" t="s">
        <v>529</v>
      </c>
      <c r="D33" s="4" t="s">
        <v>533</v>
      </c>
      <c r="E33" s="5">
        <v>1</v>
      </c>
      <c r="F33" s="4" t="s">
        <v>473</v>
      </c>
      <c r="G33" s="4" t="s">
        <v>35</v>
      </c>
      <c r="H33" s="4" t="s">
        <v>534</v>
      </c>
      <c r="I33" s="4" t="s">
        <v>37</v>
      </c>
      <c r="J33" s="4" t="s">
        <v>526</v>
      </c>
      <c r="K33" s="4" t="s">
        <v>532</v>
      </c>
    </row>
    <row r="34" ht="36" spans="1:11">
      <c r="A34" s="4">
        <v>32</v>
      </c>
      <c r="B34" s="4" t="s">
        <v>24</v>
      </c>
      <c r="C34" s="4" t="s">
        <v>535</v>
      </c>
      <c r="D34" s="4" t="s">
        <v>350</v>
      </c>
      <c r="E34" s="5">
        <v>2</v>
      </c>
      <c r="F34" s="4" t="s">
        <v>473</v>
      </c>
      <c r="G34" s="4" t="s">
        <v>35</v>
      </c>
      <c r="H34" s="4" t="s">
        <v>536</v>
      </c>
      <c r="I34" s="4" t="s">
        <v>537</v>
      </c>
      <c r="J34" s="4" t="s">
        <v>526</v>
      </c>
      <c r="K34" s="4" t="s">
        <v>538</v>
      </c>
    </row>
    <row r="35" ht="36" spans="1:11">
      <c r="A35" s="4">
        <v>33</v>
      </c>
      <c r="B35" s="4" t="s">
        <v>24</v>
      </c>
      <c r="C35" s="4" t="s">
        <v>535</v>
      </c>
      <c r="D35" s="4" t="s">
        <v>350</v>
      </c>
      <c r="E35" s="5">
        <v>2</v>
      </c>
      <c r="F35" s="4" t="s">
        <v>473</v>
      </c>
      <c r="G35" s="4" t="s">
        <v>35</v>
      </c>
      <c r="H35" s="4" t="s">
        <v>539</v>
      </c>
      <c r="I35" s="4" t="s">
        <v>537</v>
      </c>
      <c r="J35" s="4" t="s">
        <v>526</v>
      </c>
      <c r="K35" s="4" t="s">
        <v>538</v>
      </c>
    </row>
    <row r="36" ht="36" spans="1:11">
      <c r="A36" s="4">
        <v>34</v>
      </c>
      <c r="B36" s="4" t="s">
        <v>24</v>
      </c>
      <c r="C36" s="4" t="s">
        <v>535</v>
      </c>
      <c r="D36" s="4" t="s">
        <v>350</v>
      </c>
      <c r="E36" s="5">
        <v>1</v>
      </c>
      <c r="F36" s="4" t="s">
        <v>473</v>
      </c>
      <c r="G36" s="4" t="s">
        <v>35</v>
      </c>
      <c r="H36" s="4" t="s">
        <v>540</v>
      </c>
      <c r="I36" s="4" t="s">
        <v>537</v>
      </c>
      <c r="J36" s="4" t="s">
        <v>526</v>
      </c>
      <c r="K36" s="4" t="s">
        <v>538</v>
      </c>
    </row>
    <row r="37" ht="36" spans="1:11">
      <c r="A37" s="4">
        <v>35</v>
      </c>
      <c r="B37" s="4" t="s">
        <v>24</v>
      </c>
      <c r="C37" s="4" t="s">
        <v>541</v>
      </c>
      <c r="D37" s="4" t="s">
        <v>542</v>
      </c>
      <c r="E37" s="5">
        <v>2</v>
      </c>
      <c r="F37" s="4" t="s">
        <v>473</v>
      </c>
      <c r="G37" s="4" t="s">
        <v>45</v>
      </c>
      <c r="H37" s="4" t="s">
        <v>543</v>
      </c>
      <c r="I37" s="4" t="s">
        <v>45</v>
      </c>
      <c r="J37" s="4" t="s">
        <v>526</v>
      </c>
      <c r="K37" s="4" t="s">
        <v>544</v>
      </c>
    </row>
    <row r="38" ht="33" customHeight="1" spans="1:11">
      <c r="A38" s="4">
        <v>36</v>
      </c>
      <c r="B38" s="4" t="s">
        <v>24</v>
      </c>
      <c r="C38" s="4" t="s">
        <v>545</v>
      </c>
      <c r="D38" s="4" t="s">
        <v>546</v>
      </c>
      <c r="E38" s="5">
        <v>2</v>
      </c>
      <c r="F38" s="4" t="s">
        <v>473</v>
      </c>
      <c r="G38" s="4" t="s">
        <v>45</v>
      </c>
      <c r="H38" s="4" t="s">
        <v>547</v>
      </c>
      <c r="I38" s="4" t="s">
        <v>37</v>
      </c>
      <c r="J38" s="4"/>
      <c r="K38" s="4">
        <v>15636358669</v>
      </c>
    </row>
    <row r="39" ht="33" customHeight="1" spans="1:11">
      <c r="A39" s="4">
        <v>37</v>
      </c>
      <c r="B39" s="4" t="s">
        <v>24</v>
      </c>
      <c r="C39" s="4" t="s">
        <v>548</v>
      </c>
      <c r="D39" s="4" t="s">
        <v>549</v>
      </c>
      <c r="E39" s="5">
        <v>1</v>
      </c>
      <c r="F39" s="4" t="s">
        <v>473</v>
      </c>
      <c r="G39" s="4" t="s">
        <v>45</v>
      </c>
      <c r="H39" s="4" t="s">
        <v>45</v>
      </c>
      <c r="I39" s="4" t="s">
        <v>37</v>
      </c>
      <c r="J39" s="4"/>
      <c r="K39" s="4" t="s">
        <v>550</v>
      </c>
    </row>
    <row r="40" ht="33" customHeight="1" spans="1:11">
      <c r="A40" s="4">
        <v>38</v>
      </c>
      <c r="B40" s="4" t="s">
        <v>24</v>
      </c>
      <c r="C40" s="4" t="s">
        <v>548</v>
      </c>
      <c r="D40" s="4" t="s">
        <v>551</v>
      </c>
      <c r="E40" s="5">
        <v>1</v>
      </c>
      <c r="F40" s="4" t="s">
        <v>473</v>
      </c>
      <c r="G40" s="4" t="s">
        <v>45</v>
      </c>
      <c r="H40" s="4" t="s">
        <v>45</v>
      </c>
      <c r="I40" s="4" t="s">
        <v>37</v>
      </c>
      <c r="J40" s="4"/>
      <c r="K40" s="4" t="s">
        <v>550</v>
      </c>
    </row>
    <row r="41" ht="33" customHeight="1" spans="1:11">
      <c r="A41" s="4">
        <v>39</v>
      </c>
      <c r="B41" s="4" t="s">
        <v>24</v>
      </c>
      <c r="C41" s="4" t="s">
        <v>548</v>
      </c>
      <c r="D41" s="4" t="s">
        <v>505</v>
      </c>
      <c r="E41" s="5">
        <v>1</v>
      </c>
      <c r="F41" s="4" t="s">
        <v>473</v>
      </c>
      <c r="G41" s="4" t="s">
        <v>45</v>
      </c>
      <c r="H41" s="4" t="s">
        <v>547</v>
      </c>
      <c r="I41" s="4" t="s">
        <v>37</v>
      </c>
      <c r="J41" s="4"/>
      <c r="K41" s="4" t="s">
        <v>550</v>
      </c>
    </row>
    <row r="42" ht="33" customHeight="1" spans="1:11">
      <c r="A42" s="4">
        <v>40</v>
      </c>
      <c r="B42" s="4" t="s">
        <v>24</v>
      </c>
      <c r="C42" s="4" t="s">
        <v>548</v>
      </c>
      <c r="D42" s="4" t="s">
        <v>501</v>
      </c>
      <c r="E42" s="5">
        <v>3</v>
      </c>
      <c r="F42" s="4" t="s">
        <v>473</v>
      </c>
      <c r="G42" s="4" t="s">
        <v>45</v>
      </c>
      <c r="H42" s="4" t="s">
        <v>552</v>
      </c>
      <c r="I42" s="4" t="s">
        <v>37</v>
      </c>
      <c r="J42" s="4"/>
      <c r="K42" s="4" t="s">
        <v>550</v>
      </c>
    </row>
    <row r="43" ht="33" customHeight="1" spans="1:11">
      <c r="A43" s="4">
        <v>41</v>
      </c>
      <c r="B43" s="4" t="s">
        <v>24</v>
      </c>
      <c r="C43" s="4" t="s">
        <v>553</v>
      </c>
      <c r="D43" s="4" t="s">
        <v>350</v>
      </c>
      <c r="E43" s="5">
        <v>2</v>
      </c>
      <c r="F43" s="4" t="s">
        <v>473</v>
      </c>
      <c r="G43" s="4" t="s">
        <v>45</v>
      </c>
      <c r="H43" s="4" t="s">
        <v>525</v>
      </c>
      <c r="I43" s="4" t="s">
        <v>45</v>
      </c>
      <c r="J43" s="4"/>
      <c r="K43" s="4">
        <v>13836575678</v>
      </c>
    </row>
    <row r="44" ht="33" customHeight="1" spans="1:11">
      <c r="A44" s="4">
        <v>42</v>
      </c>
      <c r="B44" s="4" t="s">
        <v>24</v>
      </c>
      <c r="C44" s="4" t="s">
        <v>554</v>
      </c>
      <c r="D44" s="4" t="s">
        <v>555</v>
      </c>
      <c r="E44" s="5">
        <v>1</v>
      </c>
      <c r="F44" s="4" t="s">
        <v>473</v>
      </c>
      <c r="G44" s="4" t="s">
        <v>35</v>
      </c>
      <c r="H44" s="4" t="s">
        <v>556</v>
      </c>
      <c r="I44" s="4" t="s">
        <v>475</v>
      </c>
      <c r="J44" s="4"/>
      <c r="K44" s="4" t="s">
        <v>557</v>
      </c>
    </row>
    <row r="45" ht="33" customHeight="1" spans="1:11">
      <c r="A45" s="4">
        <v>43</v>
      </c>
      <c r="B45" s="4" t="s">
        <v>24</v>
      </c>
      <c r="C45" s="4" t="s">
        <v>554</v>
      </c>
      <c r="D45" s="4" t="s">
        <v>558</v>
      </c>
      <c r="E45" s="5">
        <v>1</v>
      </c>
      <c r="F45" s="4" t="s">
        <v>473</v>
      </c>
      <c r="G45" s="4" t="s">
        <v>35</v>
      </c>
      <c r="H45" s="4" t="s">
        <v>556</v>
      </c>
      <c r="I45" s="4" t="s">
        <v>475</v>
      </c>
      <c r="J45" s="4"/>
      <c r="K45" s="4" t="s">
        <v>557</v>
      </c>
    </row>
    <row r="46" ht="33" customHeight="1" spans="1:11">
      <c r="A46" s="4">
        <v>44</v>
      </c>
      <c r="B46" s="4" t="s">
        <v>24</v>
      </c>
      <c r="C46" s="4" t="s">
        <v>554</v>
      </c>
      <c r="D46" s="4" t="s">
        <v>559</v>
      </c>
      <c r="E46" s="5">
        <v>1</v>
      </c>
      <c r="F46" s="4" t="s">
        <v>473</v>
      </c>
      <c r="G46" s="4" t="s">
        <v>35</v>
      </c>
      <c r="H46" s="4" t="s">
        <v>560</v>
      </c>
      <c r="I46" s="4" t="s">
        <v>475</v>
      </c>
      <c r="J46" s="4"/>
      <c r="K46" s="4" t="s">
        <v>557</v>
      </c>
    </row>
    <row r="47" ht="33" customHeight="1" spans="1:11">
      <c r="A47" s="4">
        <v>45</v>
      </c>
      <c r="B47" s="4" t="s">
        <v>24</v>
      </c>
      <c r="C47" s="4" t="s">
        <v>554</v>
      </c>
      <c r="D47" s="4" t="s">
        <v>561</v>
      </c>
      <c r="E47" s="5">
        <v>1</v>
      </c>
      <c r="F47" s="4" t="s">
        <v>473</v>
      </c>
      <c r="G47" s="4" t="s">
        <v>35</v>
      </c>
      <c r="H47" s="4" t="s">
        <v>562</v>
      </c>
      <c r="I47" s="4" t="s">
        <v>475</v>
      </c>
      <c r="J47" s="4"/>
      <c r="K47" s="4" t="s">
        <v>557</v>
      </c>
    </row>
    <row r="48" ht="33" customHeight="1" spans="1:11">
      <c r="A48" s="4">
        <v>46</v>
      </c>
      <c r="B48" s="4" t="s">
        <v>24</v>
      </c>
      <c r="C48" s="4" t="s">
        <v>554</v>
      </c>
      <c r="D48" s="4" t="s">
        <v>563</v>
      </c>
      <c r="E48" s="5">
        <v>1</v>
      </c>
      <c r="F48" s="4" t="s">
        <v>473</v>
      </c>
      <c r="G48" s="4" t="s">
        <v>35</v>
      </c>
      <c r="H48" s="4" t="s">
        <v>556</v>
      </c>
      <c r="I48" s="4" t="s">
        <v>475</v>
      </c>
      <c r="J48" s="4"/>
      <c r="K48" s="4" t="s">
        <v>557</v>
      </c>
    </row>
    <row r="49" ht="33" customHeight="1" spans="1:11">
      <c r="A49" s="4">
        <v>47</v>
      </c>
      <c r="B49" s="4" t="s">
        <v>24</v>
      </c>
      <c r="C49" s="4" t="s">
        <v>554</v>
      </c>
      <c r="D49" s="4" t="s">
        <v>564</v>
      </c>
      <c r="E49" s="5">
        <v>1</v>
      </c>
      <c r="F49" s="4" t="s">
        <v>473</v>
      </c>
      <c r="G49" s="4" t="s">
        <v>35</v>
      </c>
      <c r="H49" s="4" t="s">
        <v>556</v>
      </c>
      <c r="I49" s="4" t="s">
        <v>475</v>
      </c>
      <c r="J49" s="4"/>
      <c r="K49" s="4" t="s">
        <v>557</v>
      </c>
    </row>
    <row r="50" ht="33" customHeight="1" spans="1:11">
      <c r="A50" s="4">
        <v>48</v>
      </c>
      <c r="B50" s="4" t="s">
        <v>24</v>
      </c>
      <c r="C50" s="4" t="s">
        <v>554</v>
      </c>
      <c r="D50" s="4" t="s">
        <v>565</v>
      </c>
      <c r="E50" s="5">
        <v>2</v>
      </c>
      <c r="F50" s="4" t="s">
        <v>473</v>
      </c>
      <c r="G50" s="4" t="s">
        <v>35</v>
      </c>
      <c r="H50" s="4" t="s">
        <v>556</v>
      </c>
      <c r="I50" s="4" t="s">
        <v>475</v>
      </c>
      <c r="J50" s="4"/>
      <c r="K50" s="4" t="s">
        <v>557</v>
      </c>
    </row>
    <row r="51" ht="33" customHeight="1" spans="1:11">
      <c r="A51" s="4">
        <v>49</v>
      </c>
      <c r="B51" s="4" t="s">
        <v>24</v>
      </c>
      <c r="C51" s="4" t="s">
        <v>554</v>
      </c>
      <c r="D51" s="4" t="s">
        <v>566</v>
      </c>
      <c r="E51" s="5">
        <v>2</v>
      </c>
      <c r="F51" s="4" t="s">
        <v>473</v>
      </c>
      <c r="G51" s="4" t="s">
        <v>35</v>
      </c>
      <c r="H51" s="4" t="s">
        <v>556</v>
      </c>
      <c r="I51" s="4" t="s">
        <v>475</v>
      </c>
      <c r="J51" s="4"/>
      <c r="K51" s="4" t="s">
        <v>557</v>
      </c>
    </row>
    <row r="52" ht="33" customHeight="1" spans="1:11">
      <c r="A52" s="4">
        <v>50</v>
      </c>
      <c r="B52" s="4" t="s">
        <v>24</v>
      </c>
      <c r="C52" s="4" t="s">
        <v>567</v>
      </c>
      <c r="D52" s="4" t="s">
        <v>568</v>
      </c>
      <c r="E52" s="5">
        <v>1</v>
      </c>
      <c r="F52" s="4" t="s">
        <v>473</v>
      </c>
      <c r="G52" s="4" t="s">
        <v>35</v>
      </c>
      <c r="H52" s="4" t="s">
        <v>569</v>
      </c>
      <c r="I52" s="4" t="s">
        <v>37</v>
      </c>
      <c r="J52" s="4"/>
      <c r="K52" s="4" t="s">
        <v>570</v>
      </c>
    </row>
    <row r="53" ht="33" customHeight="1" spans="1:11">
      <c r="A53" s="4">
        <v>51</v>
      </c>
      <c r="B53" s="4" t="s">
        <v>24</v>
      </c>
      <c r="C53" s="4" t="s">
        <v>567</v>
      </c>
      <c r="D53" s="4" t="s">
        <v>571</v>
      </c>
      <c r="E53" s="5">
        <v>1</v>
      </c>
      <c r="F53" s="4" t="s">
        <v>473</v>
      </c>
      <c r="G53" s="4" t="s">
        <v>35</v>
      </c>
      <c r="H53" s="4" t="s">
        <v>572</v>
      </c>
      <c r="I53" s="4" t="s">
        <v>482</v>
      </c>
      <c r="J53" s="4"/>
      <c r="K53" s="4" t="s">
        <v>573</v>
      </c>
    </row>
    <row r="54" ht="33" customHeight="1" spans="1:11">
      <c r="A54" s="4">
        <v>52</v>
      </c>
      <c r="B54" s="4" t="s">
        <v>24</v>
      </c>
      <c r="C54" s="4" t="s">
        <v>567</v>
      </c>
      <c r="D54" s="4" t="s">
        <v>574</v>
      </c>
      <c r="E54" s="5">
        <v>1</v>
      </c>
      <c r="F54" s="4" t="s">
        <v>473</v>
      </c>
      <c r="G54" s="4" t="s">
        <v>35</v>
      </c>
      <c r="H54" s="4" t="s">
        <v>575</v>
      </c>
      <c r="I54" s="4" t="s">
        <v>37</v>
      </c>
      <c r="J54" s="4"/>
      <c r="K54" s="4" t="s">
        <v>573</v>
      </c>
    </row>
    <row r="55" ht="33" customHeight="1" spans="1:11">
      <c r="A55" s="4">
        <v>53</v>
      </c>
      <c r="B55" s="4" t="s">
        <v>24</v>
      </c>
      <c r="C55" s="4" t="s">
        <v>567</v>
      </c>
      <c r="D55" s="4" t="s">
        <v>576</v>
      </c>
      <c r="E55" s="5">
        <v>1</v>
      </c>
      <c r="F55" s="4" t="s">
        <v>473</v>
      </c>
      <c r="G55" s="4" t="s">
        <v>35</v>
      </c>
      <c r="H55" s="4" t="s">
        <v>490</v>
      </c>
      <c r="I55" s="4" t="s">
        <v>482</v>
      </c>
      <c r="J55" s="4"/>
      <c r="K55" s="4" t="s">
        <v>573</v>
      </c>
    </row>
    <row r="56" ht="33" customHeight="1" spans="1:11">
      <c r="A56" s="4">
        <v>54</v>
      </c>
      <c r="B56" s="4" t="s">
        <v>24</v>
      </c>
      <c r="C56" s="4" t="s">
        <v>567</v>
      </c>
      <c r="D56" s="4" t="s">
        <v>574</v>
      </c>
      <c r="E56" s="5">
        <v>2</v>
      </c>
      <c r="F56" s="4" t="s">
        <v>473</v>
      </c>
      <c r="G56" s="4" t="s">
        <v>35</v>
      </c>
      <c r="H56" s="4" t="s">
        <v>575</v>
      </c>
      <c r="I56" s="4" t="s">
        <v>37</v>
      </c>
      <c r="J56" s="4"/>
      <c r="K56" s="4" t="s">
        <v>573</v>
      </c>
    </row>
    <row r="57" ht="33" customHeight="1" spans="1:11">
      <c r="A57" s="4">
        <v>55</v>
      </c>
      <c r="B57" s="4" t="s">
        <v>24</v>
      </c>
      <c r="C57" s="4" t="s">
        <v>567</v>
      </c>
      <c r="D57" s="4" t="s">
        <v>501</v>
      </c>
      <c r="E57" s="5">
        <v>2</v>
      </c>
      <c r="F57" s="4" t="s">
        <v>473</v>
      </c>
      <c r="G57" s="4" t="s">
        <v>35</v>
      </c>
      <c r="H57" s="4" t="s">
        <v>575</v>
      </c>
      <c r="I57" s="4" t="s">
        <v>37</v>
      </c>
      <c r="J57" s="4"/>
      <c r="K57" s="4" t="s">
        <v>573</v>
      </c>
    </row>
    <row r="58" ht="33" customHeight="1" spans="1:11">
      <c r="A58" s="4">
        <v>56</v>
      </c>
      <c r="B58" s="4" t="s">
        <v>24</v>
      </c>
      <c r="C58" s="4" t="s">
        <v>567</v>
      </c>
      <c r="D58" s="4" t="s">
        <v>577</v>
      </c>
      <c r="E58" s="5">
        <v>1</v>
      </c>
      <c r="F58" s="4" t="s">
        <v>473</v>
      </c>
      <c r="G58" s="4" t="s">
        <v>35</v>
      </c>
      <c r="H58" s="4" t="s">
        <v>578</v>
      </c>
      <c r="I58" s="4" t="s">
        <v>482</v>
      </c>
      <c r="J58" s="4"/>
      <c r="K58" s="4" t="s">
        <v>573</v>
      </c>
    </row>
    <row r="59" ht="33" customHeight="1" spans="1:11">
      <c r="A59" s="4">
        <v>57</v>
      </c>
      <c r="B59" s="4" t="s">
        <v>24</v>
      </c>
      <c r="C59" s="4" t="s">
        <v>567</v>
      </c>
      <c r="D59" s="4" t="s">
        <v>350</v>
      </c>
      <c r="E59" s="5">
        <v>5</v>
      </c>
      <c r="F59" s="4" t="s">
        <v>473</v>
      </c>
      <c r="G59" s="4" t="s">
        <v>35</v>
      </c>
      <c r="H59" s="4" t="s">
        <v>45</v>
      </c>
      <c r="I59" s="4" t="s">
        <v>482</v>
      </c>
      <c r="J59" s="4"/>
      <c r="K59" s="4" t="s">
        <v>573</v>
      </c>
    </row>
    <row r="60" ht="33" customHeight="1" spans="1:11">
      <c r="A60" s="4">
        <v>58</v>
      </c>
      <c r="B60" s="4" t="s">
        <v>24</v>
      </c>
      <c r="C60" s="4" t="s">
        <v>579</v>
      </c>
      <c r="D60" s="4" t="s">
        <v>558</v>
      </c>
      <c r="E60" s="5">
        <v>2</v>
      </c>
      <c r="F60" s="4" t="s">
        <v>473</v>
      </c>
      <c r="G60" s="4" t="s">
        <v>35</v>
      </c>
      <c r="H60" s="4" t="s">
        <v>556</v>
      </c>
      <c r="I60" s="4" t="s">
        <v>37</v>
      </c>
      <c r="J60" s="4"/>
      <c r="K60" s="4" t="s">
        <v>580</v>
      </c>
    </row>
    <row r="61" ht="33" customHeight="1" spans="1:11">
      <c r="A61" s="4">
        <v>59</v>
      </c>
      <c r="B61" s="4" t="s">
        <v>24</v>
      </c>
      <c r="C61" s="4" t="s">
        <v>579</v>
      </c>
      <c r="D61" s="4" t="s">
        <v>577</v>
      </c>
      <c r="E61" s="5">
        <v>1</v>
      </c>
      <c r="F61" s="4" t="s">
        <v>473</v>
      </c>
      <c r="G61" s="4" t="s">
        <v>35</v>
      </c>
      <c r="H61" s="4" t="s">
        <v>556</v>
      </c>
      <c r="I61" s="4" t="s">
        <v>37</v>
      </c>
      <c r="J61" s="4"/>
      <c r="K61" s="4" t="s">
        <v>580</v>
      </c>
    </row>
    <row r="62" ht="33" customHeight="1" spans="1:11">
      <c r="A62" s="4">
        <v>60</v>
      </c>
      <c r="B62" s="4" t="s">
        <v>24</v>
      </c>
      <c r="C62" s="4" t="s">
        <v>579</v>
      </c>
      <c r="D62" s="4" t="s">
        <v>574</v>
      </c>
      <c r="E62" s="5">
        <v>2</v>
      </c>
      <c r="F62" s="4" t="s">
        <v>473</v>
      </c>
      <c r="G62" s="4" t="s">
        <v>35</v>
      </c>
      <c r="H62" s="4" t="s">
        <v>556</v>
      </c>
      <c r="I62" s="4" t="s">
        <v>37</v>
      </c>
      <c r="J62" s="4"/>
      <c r="K62" s="4" t="s">
        <v>580</v>
      </c>
    </row>
    <row r="63" ht="33" customHeight="1" spans="1:11">
      <c r="A63" s="4">
        <v>61</v>
      </c>
      <c r="B63" s="4" t="s">
        <v>24</v>
      </c>
      <c r="C63" s="4" t="s">
        <v>579</v>
      </c>
      <c r="D63" s="4" t="s">
        <v>501</v>
      </c>
      <c r="E63" s="5">
        <v>5</v>
      </c>
      <c r="F63" s="4" t="s">
        <v>473</v>
      </c>
      <c r="G63" s="4" t="s">
        <v>35</v>
      </c>
      <c r="H63" s="4" t="s">
        <v>556</v>
      </c>
      <c r="I63" s="4" t="s">
        <v>37</v>
      </c>
      <c r="J63" s="4"/>
      <c r="K63" s="4" t="s">
        <v>580</v>
      </c>
    </row>
    <row r="64" ht="33" customHeight="1" spans="1:11">
      <c r="A64" s="4">
        <v>62</v>
      </c>
      <c r="B64" s="4" t="s">
        <v>24</v>
      </c>
      <c r="C64" s="4" t="s">
        <v>579</v>
      </c>
      <c r="D64" s="4" t="s">
        <v>350</v>
      </c>
      <c r="E64" s="5">
        <v>5</v>
      </c>
      <c r="F64" s="4" t="s">
        <v>473</v>
      </c>
      <c r="G64" s="4" t="s">
        <v>45</v>
      </c>
      <c r="H64" s="4" t="s">
        <v>556</v>
      </c>
      <c r="I64" s="4" t="s">
        <v>475</v>
      </c>
      <c r="J64" s="4"/>
      <c r="K64" s="4" t="s">
        <v>580</v>
      </c>
    </row>
    <row r="65" ht="33" customHeight="1" spans="1:11">
      <c r="A65" s="4">
        <v>63</v>
      </c>
      <c r="B65" s="4" t="s">
        <v>24</v>
      </c>
      <c r="C65" s="4" t="s">
        <v>581</v>
      </c>
      <c r="D65" s="4" t="s">
        <v>501</v>
      </c>
      <c r="E65" s="5">
        <v>3</v>
      </c>
      <c r="F65" s="4" t="s">
        <v>473</v>
      </c>
      <c r="G65" s="4" t="s">
        <v>35</v>
      </c>
      <c r="H65" s="4" t="s">
        <v>582</v>
      </c>
      <c r="I65" s="4" t="s">
        <v>482</v>
      </c>
      <c r="J65" s="4"/>
      <c r="K65" s="4" t="s">
        <v>583</v>
      </c>
    </row>
    <row r="66" ht="33" customHeight="1" spans="1:11">
      <c r="A66" s="4">
        <v>64</v>
      </c>
      <c r="B66" s="4" t="s">
        <v>24</v>
      </c>
      <c r="C66" s="4" t="s">
        <v>581</v>
      </c>
      <c r="D66" s="4" t="s">
        <v>584</v>
      </c>
      <c r="E66" s="5">
        <v>2</v>
      </c>
      <c r="F66" s="4" t="s">
        <v>473</v>
      </c>
      <c r="G66" s="4" t="s">
        <v>35</v>
      </c>
      <c r="H66" s="4" t="s">
        <v>582</v>
      </c>
      <c r="I66" s="4" t="s">
        <v>482</v>
      </c>
      <c r="J66" s="4"/>
      <c r="K66" s="4" t="s">
        <v>583</v>
      </c>
    </row>
    <row r="67" ht="33" customHeight="1" spans="1:11">
      <c r="A67" s="4">
        <v>65</v>
      </c>
      <c r="B67" s="4" t="s">
        <v>24</v>
      </c>
      <c r="C67" s="4" t="s">
        <v>581</v>
      </c>
      <c r="D67" s="4" t="s">
        <v>585</v>
      </c>
      <c r="E67" s="5">
        <v>1</v>
      </c>
      <c r="F67" s="4" t="s">
        <v>473</v>
      </c>
      <c r="G67" s="4" t="s">
        <v>35</v>
      </c>
      <c r="H67" s="4" t="s">
        <v>586</v>
      </c>
      <c r="I67" s="4" t="s">
        <v>475</v>
      </c>
      <c r="J67" s="4"/>
      <c r="K67" s="4" t="s">
        <v>583</v>
      </c>
    </row>
    <row r="68" ht="33" customHeight="1" spans="1:11">
      <c r="A68" s="4">
        <v>66</v>
      </c>
      <c r="B68" s="4" t="s">
        <v>24</v>
      </c>
      <c r="C68" s="4" t="s">
        <v>587</v>
      </c>
      <c r="D68" s="4" t="s">
        <v>588</v>
      </c>
      <c r="E68" s="5">
        <v>4</v>
      </c>
      <c r="F68" s="4" t="s">
        <v>473</v>
      </c>
      <c r="G68" s="4" t="s">
        <v>35</v>
      </c>
      <c r="H68" s="4" t="s">
        <v>556</v>
      </c>
      <c r="I68" s="4" t="s">
        <v>475</v>
      </c>
      <c r="J68" s="4"/>
      <c r="K68" s="4" t="s">
        <v>589</v>
      </c>
    </row>
    <row r="69" ht="33" customHeight="1" spans="1:11">
      <c r="A69" s="4">
        <v>67</v>
      </c>
      <c r="B69" s="4" t="s">
        <v>24</v>
      </c>
      <c r="C69" s="4" t="s">
        <v>587</v>
      </c>
      <c r="D69" s="4" t="s">
        <v>590</v>
      </c>
      <c r="E69" s="5">
        <v>8</v>
      </c>
      <c r="F69" s="4" t="s">
        <v>473</v>
      </c>
      <c r="G69" s="4" t="s">
        <v>35</v>
      </c>
      <c r="H69" s="4" t="s">
        <v>556</v>
      </c>
      <c r="I69" s="4" t="s">
        <v>482</v>
      </c>
      <c r="J69" s="4"/>
      <c r="K69" s="4" t="s">
        <v>589</v>
      </c>
    </row>
    <row r="70" ht="33" customHeight="1" spans="1:11">
      <c r="A70" s="4">
        <v>68</v>
      </c>
      <c r="B70" s="4" t="s">
        <v>24</v>
      </c>
      <c r="C70" s="4" t="s">
        <v>587</v>
      </c>
      <c r="D70" s="4" t="s">
        <v>591</v>
      </c>
      <c r="E70" s="5">
        <v>1</v>
      </c>
      <c r="F70" s="4" t="s">
        <v>473</v>
      </c>
      <c r="G70" s="4" t="s">
        <v>35</v>
      </c>
      <c r="H70" s="4" t="s">
        <v>556</v>
      </c>
      <c r="I70" s="4" t="s">
        <v>475</v>
      </c>
      <c r="J70" s="4"/>
      <c r="K70" s="4" t="s">
        <v>589</v>
      </c>
    </row>
    <row r="71" ht="33" customHeight="1" spans="1:11">
      <c r="A71" s="4">
        <v>69</v>
      </c>
      <c r="B71" s="4" t="s">
        <v>24</v>
      </c>
      <c r="C71" s="4" t="s">
        <v>587</v>
      </c>
      <c r="D71" s="4" t="s">
        <v>592</v>
      </c>
      <c r="E71" s="5">
        <v>1</v>
      </c>
      <c r="F71" s="4" t="s">
        <v>473</v>
      </c>
      <c r="G71" s="4" t="s">
        <v>35</v>
      </c>
      <c r="H71" s="4" t="s">
        <v>45</v>
      </c>
      <c r="I71" s="4" t="s">
        <v>475</v>
      </c>
      <c r="J71" s="4"/>
      <c r="K71" s="4" t="s">
        <v>589</v>
      </c>
    </row>
    <row r="72" ht="33" customHeight="1" spans="1:11">
      <c r="A72" s="4">
        <v>70</v>
      </c>
      <c r="B72" s="4" t="s">
        <v>24</v>
      </c>
      <c r="C72" s="4" t="s">
        <v>587</v>
      </c>
      <c r="D72" s="4" t="s">
        <v>593</v>
      </c>
      <c r="E72" s="5">
        <v>1</v>
      </c>
      <c r="F72" s="4" t="s">
        <v>473</v>
      </c>
      <c r="G72" s="4" t="s">
        <v>35</v>
      </c>
      <c r="H72" s="4" t="s">
        <v>45</v>
      </c>
      <c r="I72" s="4" t="s">
        <v>475</v>
      </c>
      <c r="J72" s="4"/>
      <c r="K72" s="4" t="s">
        <v>589</v>
      </c>
    </row>
    <row r="73" ht="33" customHeight="1" spans="1:11">
      <c r="A73" s="4">
        <v>71</v>
      </c>
      <c r="B73" s="4" t="s">
        <v>24</v>
      </c>
      <c r="C73" s="4" t="s">
        <v>587</v>
      </c>
      <c r="D73" s="4" t="s">
        <v>594</v>
      </c>
      <c r="E73" s="5">
        <v>5</v>
      </c>
      <c r="F73" s="4" t="s">
        <v>473</v>
      </c>
      <c r="G73" s="4" t="s">
        <v>35</v>
      </c>
      <c r="H73" s="4" t="s">
        <v>45</v>
      </c>
      <c r="I73" s="4" t="s">
        <v>475</v>
      </c>
      <c r="J73" s="4"/>
      <c r="K73" s="4" t="s">
        <v>589</v>
      </c>
    </row>
    <row r="74" ht="33" customHeight="1" spans="1:11">
      <c r="A74" s="4">
        <v>72</v>
      </c>
      <c r="B74" s="4" t="s">
        <v>24</v>
      </c>
      <c r="C74" s="4" t="s">
        <v>587</v>
      </c>
      <c r="D74" s="4" t="s">
        <v>595</v>
      </c>
      <c r="E74" s="5">
        <v>1</v>
      </c>
      <c r="F74" s="4" t="s">
        <v>473</v>
      </c>
      <c r="G74" s="4" t="s">
        <v>35</v>
      </c>
      <c r="H74" s="4" t="s">
        <v>45</v>
      </c>
      <c r="I74" s="4" t="s">
        <v>475</v>
      </c>
      <c r="J74" s="4"/>
      <c r="K74" s="4" t="s">
        <v>589</v>
      </c>
    </row>
    <row r="75" ht="33" customHeight="1" spans="1:11">
      <c r="A75" s="4">
        <v>73</v>
      </c>
      <c r="B75" s="4" t="s">
        <v>24</v>
      </c>
      <c r="C75" s="4" t="s">
        <v>587</v>
      </c>
      <c r="D75" s="4" t="s">
        <v>350</v>
      </c>
      <c r="E75" s="5">
        <v>100</v>
      </c>
      <c r="F75" s="4" t="s">
        <v>473</v>
      </c>
      <c r="G75" s="4" t="s">
        <v>45</v>
      </c>
      <c r="H75" s="4" t="s">
        <v>45</v>
      </c>
      <c r="I75" s="4" t="s">
        <v>475</v>
      </c>
      <c r="J75" s="4"/>
      <c r="K75" s="4" t="s">
        <v>589</v>
      </c>
    </row>
    <row r="76" ht="33" customHeight="1" spans="1:11">
      <c r="A76" s="4">
        <v>74</v>
      </c>
      <c r="B76" s="4" t="s">
        <v>24</v>
      </c>
      <c r="C76" s="4" t="s">
        <v>587</v>
      </c>
      <c r="D76" s="4" t="s">
        <v>596</v>
      </c>
      <c r="E76" s="5">
        <v>10</v>
      </c>
      <c r="F76" s="4" t="s">
        <v>473</v>
      </c>
      <c r="G76" s="4" t="s">
        <v>35</v>
      </c>
      <c r="H76" s="4" t="s">
        <v>556</v>
      </c>
      <c r="I76" s="4" t="s">
        <v>475</v>
      </c>
      <c r="J76" s="4"/>
      <c r="K76" s="4" t="s">
        <v>589</v>
      </c>
    </row>
    <row r="77" ht="33" customHeight="1" spans="1:11">
      <c r="A77" s="4">
        <v>75</v>
      </c>
      <c r="B77" s="4" t="s">
        <v>24</v>
      </c>
      <c r="C77" s="4" t="s">
        <v>587</v>
      </c>
      <c r="D77" s="4" t="s">
        <v>597</v>
      </c>
      <c r="E77" s="5">
        <v>15</v>
      </c>
      <c r="F77" s="4" t="s">
        <v>473</v>
      </c>
      <c r="G77" s="4" t="s">
        <v>35</v>
      </c>
      <c r="H77" s="4" t="s">
        <v>556</v>
      </c>
      <c r="I77" s="4" t="s">
        <v>482</v>
      </c>
      <c r="J77" s="4"/>
      <c r="K77" s="4" t="s">
        <v>589</v>
      </c>
    </row>
    <row r="78" ht="33" customHeight="1" spans="1:11">
      <c r="A78" s="4">
        <v>76</v>
      </c>
      <c r="B78" s="4" t="s">
        <v>24</v>
      </c>
      <c r="C78" s="4" t="s">
        <v>587</v>
      </c>
      <c r="D78" s="4" t="s">
        <v>598</v>
      </c>
      <c r="E78" s="5">
        <v>12</v>
      </c>
      <c r="F78" s="4" t="s">
        <v>473</v>
      </c>
      <c r="G78" s="4" t="s">
        <v>35</v>
      </c>
      <c r="H78" s="4" t="s">
        <v>556</v>
      </c>
      <c r="I78" s="4" t="s">
        <v>482</v>
      </c>
      <c r="J78" s="4"/>
      <c r="K78" s="4" t="s">
        <v>589</v>
      </c>
    </row>
    <row r="79" ht="33" customHeight="1" spans="1:11">
      <c r="A79" s="4">
        <v>77</v>
      </c>
      <c r="B79" s="4" t="s">
        <v>24</v>
      </c>
      <c r="C79" s="4" t="s">
        <v>587</v>
      </c>
      <c r="D79" s="4" t="s">
        <v>599</v>
      </c>
      <c r="E79" s="5">
        <v>8</v>
      </c>
      <c r="F79" s="4" t="s">
        <v>473</v>
      </c>
      <c r="G79" s="4" t="s">
        <v>35</v>
      </c>
      <c r="H79" s="4" t="s">
        <v>556</v>
      </c>
      <c r="I79" s="4" t="s">
        <v>482</v>
      </c>
      <c r="J79" s="4"/>
      <c r="K79" s="4" t="s">
        <v>589</v>
      </c>
    </row>
    <row r="80" ht="33" customHeight="1" spans="1:11">
      <c r="A80" s="4">
        <v>78</v>
      </c>
      <c r="B80" s="4" t="s">
        <v>24</v>
      </c>
      <c r="C80" s="4" t="s">
        <v>600</v>
      </c>
      <c r="D80" s="4" t="s">
        <v>78</v>
      </c>
      <c r="E80" s="5">
        <v>3</v>
      </c>
      <c r="F80" s="4" t="s">
        <v>473</v>
      </c>
      <c r="G80" s="4" t="s">
        <v>45</v>
      </c>
      <c r="H80" s="4" t="s">
        <v>104</v>
      </c>
      <c r="I80" s="4" t="s">
        <v>475</v>
      </c>
      <c r="J80" s="4"/>
      <c r="K80" s="4" t="s">
        <v>601</v>
      </c>
    </row>
    <row r="81" ht="33" customHeight="1" spans="1:11">
      <c r="A81" s="4">
        <v>79</v>
      </c>
      <c r="B81" s="4" t="s">
        <v>24</v>
      </c>
      <c r="C81" s="4" t="s">
        <v>600</v>
      </c>
      <c r="D81" s="4" t="s">
        <v>602</v>
      </c>
      <c r="E81" s="5">
        <v>4</v>
      </c>
      <c r="F81" s="4" t="s">
        <v>473</v>
      </c>
      <c r="G81" s="4" t="s">
        <v>45</v>
      </c>
      <c r="H81" s="4" t="s">
        <v>104</v>
      </c>
      <c r="I81" s="4" t="s">
        <v>37</v>
      </c>
      <c r="J81" s="4"/>
      <c r="K81" s="4" t="s">
        <v>601</v>
      </c>
    </row>
    <row r="82" ht="33" customHeight="1" spans="1:11">
      <c r="A82" s="4">
        <v>80</v>
      </c>
      <c r="B82" s="4" t="s">
        <v>24</v>
      </c>
      <c r="C82" s="4" t="s">
        <v>600</v>
      </c>
      <c r="D82" s="4" t="s">
        <v>603</v>
      </c>
      <c r="E82" s="5">
        <v>10</v>
      </c>
      <c r="F82" s="4" t="s">
        <v>473</v>
      </c>
      <c r="G82" s="4" t="s">
        <v>45</v>
      </c>
      <c r="H82" s="4" t="s">
        <v>604</v>
      </c>
      <c r="I82" s="4" t="s">
        <v>37</v>
      </c>
      <c r="J82" s="4"/>
      <c r="K82" s="4" t="s">
        <v>601</v>
      </c>
    </row>
    <row r="83" ht="33" customHeight="1" spans="1:11">
      <c r="A83" s="4">
        <v>81</v>
      </c>
      <c r="B83" s="4" t="s">
        <v>24</v>
      </c>
      <c r="C83" s="4" t="s">
        <v>605</v>
      </c>
      <c r="D83" s="4" t="s">
        <v>606</v>
      </c>
      <c r="E83" s="5">
        <v>1</v>
      </c>
      <c r="F83" s="4" t="s">
        <v>473</v>
      </c>
      <c r="G83" s="4" t="s">
        <v>35</v>
      </c>
      <c r="H83" s="4" t="s">
        <v>607</v>
      </c>
      <c r="I83" s="4" t="s">
        <v>475</v>
      </c>
      <c r="J83" s="4"/>
      <c r="K83" s="4">
        <v>13359895235</v>
      </c>
    </row>
    <row r="84" ht="33" customHeight="1" spans="1:11">
      <c r="A84" s="4">
        <v>82</v>
      </c>
      <c r="B84" s="4" t="s">
        <v>24</v>
      </c>
      <c r="C84" s="4" t="s">
        <v>608</v>
      </c>
      <c r="D84" s="4" t="s">
        <v>609</v>
      </c>
      <c r="E84" s="5">
        <v>1</v>
      </c>
      <c r="F84" s="4" t="s">
        <v>473</v>
      </c>
      <c r="G84" s="4" t="s">
        <v>35</v>
      </c>
      <c r="H84" s="4" t="s">
        <v>610</v>
      </c>
      <c r="I84" s="4" t="s">
        <v>482</v>
      </c>
      <c r="J84" s="4"/>
      <c r="K84" s="4">
        <v>16646718688</v>
      </c>
    </row>
    <row r="85" ht="33" customHeight="1" spans="1:11">
      <c r="A85" s="4">
        <v>83</v>
      </c>
      <c r="B85" s="4" t="s">
        <v>24</v>
      </c>
      <c r="C85" s="4" t="s">
        <v>611</v>
      </c>
      <c r="D85" s="4" t="s">
        <v>612</v>
      </c>
      <c r="E85" s="5">
        <v>1</v>
      </c>
      <c r="F85" s="4" t="s">
        <v>473</v>
      </c>
      <c r="G85" s="4" t="s">
        <v>35</v>
      </c>
      <c r="H85" s="4" t="s">
        <v>45</v>
      </c>
      <c r="I85" s="4" t="s">
        <v>475</v>
      </c>
      <c r="J85" s="4"/>
      <c r="K85" s="4" t="s">
        <v>613</v>
      </c>
    </row>
    <row r="86" ht="33" customHeight="1" spans="1:11">
      <c r="A86" s="4">
        <v>84</v>
      </c>
      <c r="B86" s="4" t="s">
        <v>24</v>
      </c>
      <c r="C86" s="4" t="s">
        <v>611</v>
      </c>
      <c r="D86" s="4" t="s">
        <v>614</v>
      </c>
      <c r="E86" s="5">
        <v>1</v>
      </c>
      <c r="F86" s="4" t="s">
        <v>473</v>
      </c>
      <c r="G86" s="4" t="s">
        <v>35</v>
      </c>
      <c r="H86" s="4" t="s">
        <v>45</v>
      </c>
      <c r="I86" s="4" t="s">
        <v>475</v>
      </c>
      <c r="J86" s="4"/>
      <c r="K86" s="4" t="s">
        <v>613</v>
      </c>
    </row>
    <row r="87" ht="33" customHeight="1" spans="1:11">
      <c r="A87" s="4">
        <v>85</v>
      </c>
      <c r="B87" s="4" t="s">
        <v>24</v>
      </c>
      <c r="C87" s="4" t="s">
        <v>611</v>
      </c>
      <c r="D87" s="4" t="s">
        <v>615</v>
      </c>
      <c r="E87" s="5">
        <v>20</v>
      </c>
      <c r="F87" s="4" t="s">
        <v>473</v>
      </c>
      <c r="G87" s="4" t="s">
        <v>35</v>
      </c>
      <c r="H87" s="4" t="s">
        <v>45</v>
      </c>
      <c r="I87" s="4" t="s">
        <v>475</v>
      </c>
      <c r="J87" s="4"/>
      <c r="K87" s="4" t="s">
        <v>613</v>
      </c>
    </row>
    <row r="88" ht="33" customHeight="1" spans="1:11">
      <c r="A88" s="4">
        <v>86</v>
      </c>
      <c r="B88" s="4" t="s">
        <v>24</v>
      </c>
      <c r="C88" s="4" t="s">
        <v>611</v>
      </c>
      <c r="D88" s="4" t="s">
        <v>616</v>
      </c>
      <c r="E88" s="5">
        <v>2</v>
      </c>
      <c r="F88" s="4" t="s">
        <v>473</v>
      </c>
      <c r="G88" s="4" t="s">
        <v>35</v>
      </c>
      <c r="H88" s="4" t="s">
        <v>45</v>
      </c>
      <c r="I88" s="4" t="s">
        <v>475</v>
      </c>
      <c r="J88" s="4"/>
      <c r="K88" s="4" t="s">
        <v>613</v>
      </c>
    </row>
    <row r="89" ht="33" customHeight="1" spans="1:11">
      <c r="A89" s="4">
        <v>87</v>
      </c>
      <c r="B89" s="4" t="s">
        <v>24</v>
      </c>
      <c r="C89" s="4" t="s">
        <v>617</v>
      </c>
      <c r="D89" s="4" t="s">
        <v>350</v>
      </c>
      <c r="E89" s="5">
        <v>2</v>
      </c>
      <c r="F89" s="4" t="s">
        <v>473</v>
      </c>
      <c r="G89" s="4" t="s">
        <v>35</v>
      </c>
      <c r="H89" s="4" t="s">
        <v>45</v>
      </c>
      <c r="I89" s="4" t="s">
        <v>475</v>
      </c>
      <c r="J89" s="4"/>
      <c r="K89" s="4" t="s">
        <v>618</v>
      </c>
    </row>
    <row r="90" ht="33" customHeight="1" spans="1:11">
      <c r="A90" s="4">
        <v>88</v>
      </c>
      <c r="B90" s="4" t="s">
        <v>24</v>
      </c>
      <c r="C90" s="4" t="s">
        <v>617</v>
      </c>
      <c r="D90" s="4" t="s">
        <v>350</v>
      </c>
      <c r="E90" s="5">
        <v>2</v>
      </c>
      <c r="F90" s="4" t="s">
        <v>473</v>
      </c>
      <c r="G90" s="4" t="s">
        <v>35</v>
      </c>
      <c r="H90" s="4" t="s">
        <v>619</v>
      </c>
      <c r="I90" s="4" t="s">
        <v>475</v>
      </c>
      <c r="J90" s="4"/>
      <c r="K90" s="4" t="s">
        <v>618</v>
      </c>
    </row>
    <row r="91" ht="33" customHeight="1" spans="1:11">
      <c r="A91" s="4">
        <v>89</v>
      </c>
      <c r="B91" s="4" t="s">
        <v>24</v>
      </c>
      <c r="C91" s="4" t="s">
        <v>620</v>
      </c>
      <c r="D91" s="4" t="s">
        <v>501</v>
      </c>
      <c r="E91" s="5">
        <v>2</v>
      </c>
      <c r="F91" s="4" t="s">
        <v>473</v>
      </c>
      <c r="G91" s="4" t="s">
        <v>35</v>
      </c>
      <c r="H91" s="4" t="s">
        <v>572</v>
      </c>
      <c r="I91" s="4" t="s">
        <v>537</v>
      </c>
      <c r="J91" s="4"/>
      <c r="K91" s="4" t="s">
        <v>621</v>
      </c>
    </row>
    <row r="92" ht="33" customHeight="1" spans="1:11">
      <c r="A92" s="4">
        <v>90</v>
      </c>
      <c r="B92" s="4" t="s">
        <v>24</v>
      </c>
      <c r="C92" s="4" t="s">
        <v>622</v>
      </c>
      <c r="D92" s="4" t="s">
        <v>623</v>
      </c>
      <c r="E92" s="5">
        <v>2</v>
      </c>
      <c r="F92" s="4" t="s">
        <v>473</v>
      </c>
      <c r="G92" s="4" t="s">
        <v>624</v>
      </c>
      <c r="H92" s="4" t="s">
        <v>625</v>
      </c>
      <c r="I92" s="4" t="s">
        <v>37</v>
      </c>
      <c r="J92" s="4" t="s">
        <v>626</v>
      </c>
      <c r="K92" s="4" t="s">
        <v>627</v>
      </c>
    </row>
    <row r="93" ht="33" customHeight="1" spans="1:11">
      <c r="A93" s="4">
        <v>91</v>
      </c>
      <c r="B93" s="4" t="s">
        <v>24</v>
      </c>
      <c r="C93" s="4" t="s">
        <v>622</v>
      </c>
      <c r="D93" s="4" t="s">
        <v>628</v>
      </c>
      <c r="E93" s="5">
        <v>2</v>
      </c>
      <c r="F93" s="4" t="s">
        <v>473</v>
      </c>
      <c r="G93" s="4" t="s">
        <v>624</v>
      </c>
      <c r="H93" s="4" t="s">
        <v>629</v>
      </c>
      <c r="I93" s="4" t="s">
        <v>37</v>
      </c>
      <c r="J93" s="4" t="s">
        <v>630</v>
      </c>
      <c r="K93" s="4" t="s">
        <v>627</v>
      </c>
    </row>
    <row r="94" ht="33" customHeight="1" spans="1:11">
      <c r="A94" s="4">
        <v>92</v>
      </c>
      <c r="B94" s="4" t="s">
        <v>24</v>
      </c>
      <c r="C94" s="4" t="s">
        <v>622</v>
      </c>
      <c r="D94" s="4" t="s">
        <v>631</v>
      </c>
      <c r="E94" s="5">
        <v>2</v>
      </c>
      <c r="F94" s="4" t="s">
        <v>473</v>
      </c>
      <c r="G94" s="4" t="s">
        <v>624</v>
      </c>
      <c r="H94" s="4" t="s">
        <v>632</v>
      </c>
      <c r="I94" s="4" t="s">
        <v>37</v>
      </c>
      <c r="J94" s="4" t="s">
        <v>626</v>
      </c>
      <c r="K94" s="4" t="s">
        <v>627</v>
      </c>
    </row>
    <row r="95" ht="33" customHeight="1" spans="1:11">
      <c r="A95" s="4">
        <v>93</v>
      </c>
      <c r="B95" s="4" t="s">
        <v>24</v>
      </c>
      <c r="C95" s="4" t="s">
        <v>622</v>
      </c>
      <c r="D95" s="4" t="s">
        <v>633</v>
      </c>
      <c r="E95" s="5">
        <v>2</v>
      </c>
      <c r="F95" s="4" t="s">
        <v>473</v>
      </c>
      <c r="G95" s="4" t="s">
        <v>624</v>
      </c>
      <c r="H95" s="4" t="s">
        <v>634</v>
      </c>
      <c r="I95" s="4" t="s">
        <v>37</v>
      </c>
      <c r="J95" s="4" t="s">
        <v>626</v>
      </c>
      <c r="K95" s="4" t="s">
        <v>627</v>
      </c>
    </row>
    <row r="96" ht="33" customHeight="1" spans="1:11">
      <c r="A96" s="4">
        <v>94</v>
      </c>
      <c r="B96" s="4" t="s">
        <v>24</v>
      </c>
      <c r="C96" s="4" t="s">
        <v>635</v>
      </c>
      <c r="D96" s="4" t="s">
        <v>636</v>
      </c>
      <c r="E96" s="5">
        <v>1</v>
      </c>
      <c r="F96" s="4" t="s">
        <v>473</v>
      </c>
      <c r="G96" s="4" t="s">
        <v>624</v>
      </c>
      <c r="H96" s="4" t="s">
        <v>45</v>
      </c>
      <c r="I96" s="4" t="s">
        <v>37</v>
      </c>
      <c r="J96" s="4" t="s">
        <v>637</v>
      </c>
      <c r="K96" s="4" t="s">
        <v>638</v>
      </c>
    </row>
    <row r="97" ht="33" customHeight="1" spans="1:11">
      <c r="A97" s="4">
        <v>95</v>
      </c>
      <c r="B97" s="4" t="s">
        <v>24</v>
      </c>
      <c r="C97" s="4" t="s">
        <v>635</v>
      </c>
      <c r="D97" s="4" t="s">
        <v>639</v>
      </c>
      <c r="E97" s="5">
        <v>1</v>
      </c>
      <c r="F97" s="4" t="s">
        <v>473</v>
      </c>
      <c r="G97" s="4" t="s">
        <v>624</v>
      </c>
      <c r="H97" s="4" t="s">
        <v>45</v>
      </c>
      <c r="I97" s="4" t="s">
        <v>37</v>
      </c>
      <c r="J97" s="4" t="s">
        <v>637</v>
      </c>
      <c r="K97" s="4" t="s">
        <v>638</v>
      </c>
    </row>
    <row r="98" ht="33" customHeight="1" spans="1:11">
      <c r="A98" s="4">
        <v>96</v>
      </c>
      <c r="B98" s="4" t="s">
        <v>24</v>
      </c>
      <c r="C98" s="4" t="s">
        <v>640</v>
      </c>
      <c r="D98" s="4" t="s">
        <v>641</v>
      </c>
      <c r="E98" s="5">
        <v>1</v>
      </c>
      <c r="F98" s="4" t="s">
        <v>473</v>
      </c>
      <c r="G98" s="4" t="s">
        <v>624</v>
      </c>
      <c r="H98" s="4" t="s">
        <v>642</v>
      </c>
      <c r="I98" s="4" t="s">
        <v>37</v>
      </c>
      <c r="J98" s="4" t="s">
        <v>643</v>
      </c>
      <c r="K98" s="4" t="s">
        <v>644</v>
      </c>
    </row>
    <row r="99" ht="33" customHeight="1" spans="1:11">
      <c r="A99" s="4">
        <v>97</v>
      </c>
      <c r="B99" s="4" t="s">
        <v>24</v>
      </c>
      <c r="C99" s="4" t="s">
        <v>640</v>
      </c>
      <c r="D99" s="4" t="s">
        <v>645</v>
      </c>
      <c r="E99" s="5">
        <v>4</v>
      </c>
      <c r="F99" s="4" t="s">
        <v>473</v>
      </c>
      <c r="G99" s="4" t="s">
        <v>624</v>
      </c>
      <c r="H99" s="4" t="s">
        <v>646</v>
      </c>
      <c r="I99" s="4" t="s">
        <v>37</v>
      </c>
      <c r="J99" s="4" t="s">
        <v>643</v>
      </c>
      <c r="K99" s="4" t="s">
        <v>644</v>
      </c>
    </row>
    <row r="100" ht="33" customHeight="1" spans="1:11">
      <c r="A100" s="4">
        <v>98</v>
      </c>
      <c r="B100" s="4" t="s">
        <v>24</v>
      </c>
      <c r="C100" s="4" t="s">
        <v>640</v>
      </c>
      <c r="D100" s="4" t="s">
        <v>647</v>
      </c>
      <c r="E100" s="5">
        <v>1</v>
      </c>
      <c r="F100" s="4" t="s">
        <v>473</v>
      </c>
      <c r="G100" s="4" t="s">
        <v>624</v>
      </c>
      <c r="H100" s="4" t="s">
        <v>648</v>
      </c>
      <c r="I100" s="4" t="s">
        <v>37</v>
      </c>
      <c r="J100" s="4" t="s">
        <v>643</v>
      </c>
      <c r="K100" s="4" t="s">
        <v>644</v>
      </c>
    </row>
    <row r="101" ht="33" customHeight="1" spans="1:11">
      <c r="A101" s="4">
        <v>99</v>
      </c>
      <c r="B101" s="4" t="s">
        <v>24</v>
      </c>
      <c r="C101" s="4" t="s">
        <v>640</v>
      </c>
      <c r="D101" s="4" t="s">
        <v>649</v>
      </c>
      <c r="E101" s="5">
        <v>1</v>
      </c>
      <c r="F101" s="4" t="s">
        <v>473</v>
      </c>
      <c r="G101" s="4" t="s">
        <v>624</v>
      </c>
      <c r="H101" s="4" t="s">
        <v>650</v>
      </c>
      <c r="I101" s="4" t="s">
        <v>37</v>
      </c>
      <c r="J101" s="4" t="s">
        <v>643</v>
      </c>
      <c r="K101" s="4" t="s">
        <v>644</v>
      </c>
    </row>
    <row r="102" ht="33" customHeight="1" spans="1:11">
      <c r="A102" s="4">
        <v>100</v>
      </c>
      <c r="B102" s="4" t="s">
        <v>24</v>
      </c>
      <c r="C102" s="4" t="s">
        <v>640</v>
      </c>
      <c r="D102" s="4" t="s">
        <v>651</v>
      </c>
      <c r="E102" s="5">
        <v>1</v>
      </c>
      <c r="F102" s="4" t="s">
        <v>473</v>
      </c>
      <c r="G102" s="4" t="s">
        <v>624</v>
      </c>
      <c r="H102" s="4" t="s">
        <v>652</v>
      </c>
      <c r="I102" s="4" t="s">
        <v>37</v>
      </c>
      <c r="J102" s="4" t="s">
        <v>643</v>
      </c>
      <c r="K102" s="4" t="s">
        <v>644</v>
      </c>
    </row>
    <row r="103" ht="33" customHeight="1" spans="1:11">
      <c r="A103" s="4">
        <v>101</v>
      </c>
      <c r="B103" s="4" t="s">
        <v>24</v>
      </c>
      <c r="C103" s="4" t="s">
        <v>640</v>
      </c>
      <c r="D103" s="4" t="s">
        <v>653</v>
      </c>
      <c r="E103" s="5">
        <v>2</v>
      </c>
      <c r="F103" s="4" t="s">
        <v>473</v>
      </c>
      <c r="G103" s="4" t="s">
        <v>624</v>
      </c>
      <c r="H103" s="4" t="s">
        <v>654</v>
      </c>
      <c r="I103" s="4" t="s">
        <v>37</v>
      </c>
      <c r="J103" s="4" t="s">
        <v>643</v>
      </c>
      <c r="K103" s="4" t="s">
        <v>644</v>
      </c>
    </row>
    <row r="104" ht="33" customHeight="1" spans="1:11">
      <c r="A104" s="4">
        <v>102</v>
      </c>
      <c r="B104" s="4" t="s">
        <v>24</v>
      </c>
      <c r="C104" s="4" t="s">
        <v>640</v>
      </c>
      <c r="D104" s="4" t="s">
        <v>655</v>
      </c>
      <c r="E104" s="5">
        <v>1</v>
      </c>
      <c r="F104" s="4" t="s">
        <v>473</v>
      </c>
      <c r="G104" s="4" t="s">
        <v>624</v>
      </c>
      <c r="H104" s="4" t="s">
        <v>656</v>
      </c>
      <c r="I104" s="4" t="s">
        <v>37</v>
      </c>
      <c r="J104" s="4" t="s">
        <v>643</v>
      </c>
      <c r="K104" s="4" t="s">
        <v>644</v>
      </c>
    </row>
    <row r="105" ht="33" customHeight="1" spans="1:11">
      <c r="A105" s="4">
        <v>103</v>
      </c>
      <c r="B105" s="4" t="s">
        <v>24</v>
      </c>
      <c r="C105" s="4" t="s">
        <v>640</v>
      </c>
      <c r="D105" s="4" t="s">
        <v>657</v>
      </c>
      <c r="E105" s="5">
        <v>2</v>
      </c>
      <c r="F105" s="4" t="s">
        <v>473</v>
      </c>
      <c r="G105" s="4" t="s">
        <v>624</v>
      </c>
      <c r="H105" s="4" t="s">
        <v>658</v>
      </c>
      <c r="I105" s="4" t="s">
        <v>37</v>
      </c>
      <c r="J105" s="4" t="s">
        <v>643</v>
      </c>
      <c r="K105" s="4" t="s">
        <v>644</v>
      </c>
    </row>
    <row r="106" ht="33" customHeight="1" spans="1:11">
      <c r="A106" s="4">
        <v>104</v>
      </c>
      <c r="B106" s="4" t="s">
        <v>24</v>
      </c>
      <c r="C106" s="4" t="s">
        <v>640</v>
      </c>
      <c r="D106" s="4" t="s">
        <v>659</v>
      </c>
      <c r="E106" s="5">
        <v>1</v>
      </c>
      <c r="F106" s="4" t="s">
        <v>660</v>
      </c>
      <c r="G106" s="4" t="s">
        <v>624</v>
      </c>
      <c r="H106" s="4" t="s">
        <v>661</v>
      </c>
      <c r="I106" s="4" t="s">
        <v>37</v>
      </c>
      <c r="J106" s="4" t="s">
        <v>643</v>
      </c>
      <c r="K106" s="4" t="s">
        <v>644</v>
      </c>
    </row>
    <row r="107" ht="33" customHeight="1" spans="1:11">
      <c r="A107" s="4">
        <v>105</v>
      </c>
      <c r="B107" s="4" t="s">
        <v>24</v>
      </c>
      <c r="C107" s="4" t="s">
        <v>640</v>
      </c>
      <c r="D107" s="4" t="s">
        <v>662</v>
      </c>
      <c r="E107" s="5">
        <v>1</v>
      </c>
      <c r="F107" s="4" t="s">
        <v>473</v>
      </c>
      <c r="G107" s="4" t="s">
        <v>624</v>
      </c>
      <c r="H107" s="4" t="s">
        <v>663</v>
      </c>
      <c r="I107" s="4" t="s">
        <v>37</v>
      </c>
      <c r="J107" s="4" t="s">
        <v>643</v>
      </c>
      <c r="K107" s="4" t="s">
        <v>644</v>
      </c>
    </row>
    <row r="108" ht="33" customHeight="1" spans="1:11">
      <c r="A108" s="4">
        <v>106</v>
      </c>
      <c r="B108" s="4" t="s">
        <v>24</v>
      </c>
      <c r="C108" s="4" t="s">
        <v>640</v>
      </c>
      <c r="D108" s="4" t="s">
        <v>664</v>
      </c>
      <c r="E108" s="5">
        <v>1</v>
      </c>
      <c r="F108" s="4" t="s">
        <v>473</v>
      </c>
      <c r="G108" s="4" t="s">
        <v>624</v>
      </c>
      <c r="H108" s="4" t="s">
        <v>665</v>
      </c>
      <c r="I108" s="4" t="s">
        <v>37</v>
      </c>
      <c r="J108" s="4" t="s">
        <v>643</v>
      </c>
      <c r="K108" s="4" t="s">
        <v>644</v>
      </c>
    </row>
    <row r="109" ht="33" customHeight="1" spans="1:11">
      <c r="A109" s="4">
        <v>107</v>
      </c>
      <c r="B109" s="4" t="s">
        <v>24</v>
      </c>
      <c r="C109" s="4" t="s">
        <v>640</v>
      </c>
      <c r="D109" s="4" t="s">
        <v>666</v>
      </c>
      <c r="E109" s="5">
        <v>4</v>
      </c>
      <c r="F109" s="4" t="s">
        <v>473</v>
      </c>
      <c r="G109" s="4" t="s">
        <v>624</v>
      </c>
      <c r="H109" s="4" t="s">
        <v>667</v>
      </c>
      <c r="I109" s="4" t="s">
        <v>37</v>
      </c>
      <c r="J109" s="4"/>
      <c r="K109" s="4" t="s">
        <v>644</v>
      </c>
    </row>
    <row r="110" ht="33" customHeight="1" spans="1:11">
      <c r="A110" s="4">
        <v>108</v>
      </c>
      <c r="B110" s="4" t="s">
        <v>24</v>
      </c>
      <c r="C110" s="4" t="s">
        <v>668</v>
      </c>
      <c r="D110" s="4" t="s">
        <v>669</v>
      </c>
      <c r="E110" s="5">
        <v>2</v>
      </c>
      <c r="F110" s="4" t="s">
        <v>473</v>
      </c>
      <c r="G110" s="4" t="s">
        <v>45</v>
      </c>
      <c r="H110" s="4" t="s">
        <v>670</v>
      </c>
      <c r="I110" s="4" t="s">
        <v>37</v>
      </c>
      <c r="J110" s="4" t="s">
        <v>671</v>
      </c>
      <c r="K110" s="4" t="s">
        <v>672</v>
      </c>
    </row>
    <row r="111" ht="33" customHeight="1" spans="1:11">
      <c r="A111" s="4">
        <v>109</v>
      </c>
      <c r="B111" s="4" t="s">
        <v>24</v>
      </c>
      <c r="C111" s="4" t="s">
        <v>668</v>
      </c>
      <c r="D111" s="4" t="s">
        <v>673</v>
      </c>
      <c r="E111" s="5">
        <v>2</v>
      </c>
      <c r="F111" s="4" t="s">
        <v>473</v>
      </c>
      <c r="G111" s="4" t="s">
        <v>45</v>
      </c>
      <c r="H111" s="4" t="s">
        <v>674</v>
      </c>
      <c r="I111" s="4" t="s">
        <v>37</v>
      </c>
      <c r="J111" s="4" t="s">
        <v>671</v>
      </c>
      <c r="K111" s="4" t="s">
        <v>672</v>
      </c>
    </row>
    <row r="112" ht="33" customHeight="1" spans="1:11">
      <c r="A112" s="4">
        <v>110</v>
      </c>
      <c r="B112" s="4" t="s">
        <v>24</v>
      </c>
      <c r="C112" s="4" t="s">
        <v>675</v>
      </c>
      <c r="D112" s="4" t="s">
        <v>676</v>
      </c>
      <c r="E112" s="5">
        <v>2</v>
      </c>
      <c r="F112" s="4" t="s">
        <v>473</v>
      </c>
      <c r="G112" s="4" t="s">
        <v>45</v>
      </c>
      <c r="H112" s="4" t="s">
        <v>45</v>
      </c>
      <c r="I112" s="4" t="s">
        <v>37</v>
      </c>
      <c r="J112" s="4" t="s">
        <v>671</v>
      </c>
      <c r="K112" s="4">
        <v>18145901978</v>
      </c>
    </row>
    <row r="113" ht="33" customHeight="1" spans="1:11">
      <c r="A113" s="4">
        <v>111</v>
      </c>
      <c r="B113" s="4" t="s">
        <v>24</v>
      </c>
      <c r="C113" s="4" t="s">
        <v>677</v>
      </c>
      <c r="D113" s="4" t="s">
        <v>678</v>
      </c>
      <c r="E113" s="5">
        <v>1</v>
      </c>
      <c r="F113" s="4" t="s">
        <v>473</v>
      </c>
      <c r="G113" s="4" t="s">
        <v>45</v>
      </c>
      <c r="H113" s="4" t="s">
        <v>679</v>
      </c>
      <c r="I113" s="4" t="s">
        <v>482</v>
      </c>
      <c r="J113" s="4" t="s">
        <v>671</v>
      </c>
      <c r="K113" s="4" t="s">
        <v>680</v>
      </c>
    </row>
    <row r="114" ht="33" customHeight="1" spans="1:11">
      <c r="A114" s="4">
        <v>112</v>
      </c>
      <c r="B114" s="4" t="s">
        <v>24</v>
      </c>
      <c r="C114" s="4" t="s">
        <v>677</v>
      </c>
      <c r="D114" s="4" t="s">
        <v>492</v>
      </c>
      <c r="E114" s="5">
        <v>1</v>
      </c>
      <c r="F114" s="4" t="s">
        <v>473</v>
      </c>
      <c r="G114" s="4" t="s">
        <v>45</v>
      </c>
      <c r="H114" s="4" t="s">
        <v>681</v>
      </c>
      <c r="I114" s="4" t="s">
        <v>482</v>
      </c>
      <c r="J114" s="4"/>
      <c r="K114" s="4" t="s">
        <v>680</v>
      </c>
    </row>
    <row r="115" ht="33" customHeight="1" spans="1:11">
      <c r="A115" s="4">
        <v>113</v>
      </c>
      <c r="B115" s="4" t="s">
        <v>24</v>
      </c>
      <c r="C115" s="4" t="s">
        <v>677</v>
      </c>
      <c r="D115" s="4" t="s">
        <v>682</v>
      </c>
      <c r="E115" s="5">
        <v>1</v>
      </c>
      <c r="F115" s="4" t="s">
        <v>473</v>
      </c>
      <c r="G115" s="4" t="s">
        <v>45</v>
      </c>
      <c r="H115" s="4" t="s">
        <v>683</v>
      </c>
      <c r="I115" s="4" t="s">
        <v>482</v>
      </c>
      <c r="J115" s="4"/>
      <c r="K115" s="4" t="s">
        <v>680</v>
      </c>
    </row>
    <row r="116" ht="33" customHeight="1" spans="1:11">
      <c r="A116" s="4">
        <v>114</v>
      </c>
      <c r="B116" s="4" t="s">
        <v>24</v>
      </c>
      <c r="C116" s="4" t="s">
        <v>677</v>
      </c>
      <c r="D116" s="4" t="s">
        <v>684</v>
      </c>
      <c r="E116" s="5">
        <v>1</v>
      </c>
      <c r="F116" s="4" t="s">
        <v>473</v>
      </c>
      <c r="G116" s="4" t="s">
        <v>45</v>
      </c>
      <c r="H116" s="4" t="s">
        <v>685</v>
      </c>
      <c r="I116" s="4" t="s">
        <v>482</v>
      </c>
      <c r="J116" s="4"/>
      <c r="K116" s="4" t="s">
        <v>680</v>
      </c>
    </row>
    <row r="117" ht="33" customHeight="1" spans="1:11">
      <c r="A117" s="4">
        <v>115</v>
      </c>
      <c r="B117" s="4" t="s">
        <v>24</v>
      </c>
      <c r="C117" s="4" t="s">
        <v>677</v>
      </c>
      <c r="D117" s="4" t="s">
        <v>489</v>
      </c>
      <c r="E117" s="5">
        <v>1</v>
      </c>
      <c r="F117" s="4" t="s">
        <v>473</v>
      </c>
      <c r="G117" s="4" t="s">
        <v>45</v>
      </c>
      <c r="H117" s="4" t="s">
        <v>686</v>
      </c>
      <c r="I117" s="4" t="s">
        <v>482</v>
      </c>
      <c r="J117" s="4"/>
      <c r="K117" s="4" t="s">
        <v>680</v>
      </c>
    </row>
    <row r="118" ht="33" customHeight="1" spans="1:11">
      <c r="A118" s="4">
        <v>116</v>
      </c>
      <c r="B118" s="4" t="s">
        <v>24</v>
      </c>
      <c r="C118" s="4" t="s">
        <v>687</v>
      </c>
      <c r="D118" s="4" t="s">
        <v>688</v>
      </c>
      <c r="E118" s="5">
        <v>3</v>
      </c>
      <c r="F118" s="4" t="s">
        <v>473</v>
      </c>
      <c r="G118" s="4" t="s">
        <v>45</v>
      </c>
      <c r="H118" s="4" t="s">
        <v>689</v>
      </c>
      <c r="I118" s="4" t="s">
        <v>482</v>
      </c>
      <c r="J118" s="4"/>
      <c r="K118" s="4" t="s">
        <v>690</v>
      </c>
    </row>
    <row r="119" ht="33" customHeight="1" spans="1:11">
      <c r="A119" s="4">
        <v>117</v>
      </c>
      <c r="B119" s="4" t="s">
        <v>24</v>
      </c>
      <c r="C119" s="4" t="s">
        <v>687</v>
      </c>
      <c r="D119" s="4" t="s">
        <v>688</v>
      </c>
      <c r="E119" s="5">
        <v>1</v>
      </c>
      <c r="F119" s="4" t="s">
        <v>473</v>
      </c>
      <c r="G119" s="4" t="s">
        <v>45</v>
      </c>
      <c r="H119" s="4" t="s">
        <v>691</v>
      </c>
      <c r="I119" s="4" t="s">
        <v>482</v>
      </c>
      <c r="J119" s="4"/>
      <c r="K119" s="4" t="s">
        <v>690</v>
      </c>
    </row>
    <row r="120" ht="33" customHeight="1" spans="1:11">
      <c r="A120" s="4">
        <v>118</v>
      </c>
      <c r="B120" s="4" t="s">
        <v>24</v>
      </c>
      <c r="C120" s="4" t="s">
        <v>687</v>
      </c>
      <c r="D120" s="4" t="s">
        <v>688</v>
      </c>
      <c r="E120" s="5">
        <v>1</v>
      </c>
      <c r="F120" s="4" t="s">
        <v>473</v>
      </c>
      <c r="G120" s="4" t="s">
        <v>45</v>
      </c>
      <c r="H120" s="4" t="s">
        <v>692</v>
      </c>
      <c r="I120" s="4" t="s">
        <v>482</v>
      </c>
      <c r="J120" s="4"/>
      <c r="K120" s="4" t="s">
        <v>690</v>
      </c>
    </row>
    <row r="121" ht="33" customHeight="1" spans="1:11">
      <c r="A121" s="4">
        <v>119</v>
      </c>
      <c r="B121" s="4" t="s">
        <v>24</v>
      </c>
      <c r="C121" s="4" t="s">
        <v>693</v>
      </c>
      <c r="D121" s="4" t="s">
        <v>694</v>
      </c>
      <c r="E121" s="5">
        <v>2</v>
      </c>
      <c r="F121" s="4" t="s">
        <v>473</v>
      </c>
      <c r="G121" s="4" t="s">
        <v>45</v>
      </c>
      <c r="H121" s="4" t="s">
        <v>695</v>
      </c>
      <c r="I121" s="4" t="s">
        <v>482</v>
      </c>
      <c r="J121" s="4"/>
      <c r="K121" s="4" t="s">
        <v>696</v>
      </c>
    </row>
    <row r="122" ht="33" customHeight="1" spans="1:11">
      <c r="A122" s="4">
        <v>120</v>
      </c>
      <c r="B122" s="4" t="s">
        <v>24</v>
      </c>
      <c r="C122" s="4" t="s">
        <v>693</v>
      </c>
      <c r="D122" s="4" t="s">
        <v>694</v>
      </c>
      <c r="E122" s="5">
        <v>1</v>
      </c>
      <c r="F122" s="4" t="s">
        <v>473</v>
      </c>
      <c r="G122" s="4" t="s">
        <v>45</v>
      </c>
      <c r="H122" s="4" t="s">
        <v>697</v>
      </c>
      <c r="I122" s="4" t="s">
        <v>482</v>
      </c>
      <c r="J122" s="4"/>
      <c r="K122" s="4" t="s">
        <v>696</v>
      </c>
    </row>
    <row r="123" ht="33" customHeight="1" spans="1:11">
      <c r="A123" s="4">
        <v>121</v>
      </c>
      <c r="B123" s="4" t="s">
        <v>24</v>
      </c>
      <c r="C123" s="4" t="s">
        <v>698</v>
      </c>
      <c r="D123" s="4" t="s">
        <v>699</v>
      </c>
      <c r="E123" s="5">
        <v>3</v>
      </c>
      <c r="F123" s="4" t="s">
        <v>473</v>
      </c>
      <c r="G123" s="4" t="s">
        <v>45</v>
      </c>
      <c r="H123" s="4" t="s">
        <v>700</v>
      </c>
      <c r="I123" s="4" t="s">
        <v>482</v>
      </c>
      <c r="J123" s="4"/>
      <c r="K123" s="4" t="s">
        <v>701</v>
      </c>
    </row>
    <row r="124" ht="33" customHeight="1" spans="1:11">
      <c r="A124" s="4">
        <v>122</v>
      </c>
      <c r="B124" s="4" t="s">
        <v>24</v>
      </c>
      <c r="C124" s="4" t="s">
        <v>698</v>
      </c>
      <c r="D124" s="4" t="s">
        <v>699</v>
      </c>
      <c r="E124" s="5">
        <v>2</v>
      </c>
      <c r="F124" s="4" t="s">
        <v>473</v>
      </c>
      <c r="G124" s="4" t="s">
        <v>45</v>
      </c>
      <c r="H124" s="4" t="s">
        <v>702</v>
      </c>
      <c r="I124" s="4" t="s">
        <v>482</v>
      </c>
      <c r="J124" s="4"/>
      <c r="K124" s="4" t="s">
        <v>701</v>
      </c>
    </row>
    <row r="125" ht="33" customHeight="1" spans="1:11">
      <c r="A125" s="4">
        <v>123</v>
      </c>
      <c r="B125" s="4" t="s">
        <v>24</v>
      </c>
      <c r="C125" s="4" t="s">
        <v>698</v>
      </c>
      <c r="D125" s="4" t="s">
        <v>699</v>
      </c>
      <c r="E125" s="5">
        <v>1</v>
      </c>
      <c r="F125" s="4" t="s">
        <v>473</v>
      </c>
      <c r="G125" s="4" t="s">
        <v>45</v>
      </c>
      <c r="H125" s="4" t="s">
        <v>703</v>
      </c>
      <c r="I125" s="4" t="s">
        <v>482</v>
      </c>
      <c r="J125" s="4"/>
      <c r="K125" s="4" t="s">
        <v>701</v>
      </c>
    </row>
    <row r="126" ht="33" customHeight="1" spans="1:11">
      <c r="A126" s="4">
        <v>124</v>
      </c>
      <c r="B126" s="4" t="s">
        <v>24</v>
      </c>
      <c r="C126" s="4" t="s">
        <v>704</v>
      </c>
      <c r="D126" s="4" t="s">
        <v>705</v>
      </c>
      <c r="E126" s="5">
        <v>6</v>
      </c>
      <c r="F126" s="4" t="s">
        <v>473</v>
      </c>
      <c r="G126" s="4" t="s">
        <v>45</v>
      </c>
      <c r="H126" s="4" t="s">
        <v>706</v>
      </c>
      <c r="I126" s="4" t="s">
        <v>482</v>
      </c>
      <c r="J126" s="4"/>
      <c r="K126" s="4" t="s">
        <v>707</v>
      </c>
    </row>
    <row r="127" ht="33" customHeight="1" spans="1:11">
      <c r="A127" s="4">
        <v>125</v>
      </c>
      <c r="B127" s="4" t="s">
        <v>24</v>
      </c>
      <c r="C127" s="4" t="s">
        <v>704</v>
      </c>
      <c r="D127" s="4" t="s">
        <v>708</v>
      </c>
      <c r="E127" s="5">
        <v>3</v>
      </c>
      <c r="F127" s="4" t="s">
        <v>473</v>
      </c>
      <c r="G127" s="4" t="s">
        <v>45</v>
      </c>
      <c r="H127" s="4" t="s">
        <v>632</v>
      </c>
      <c r="I127" s="4" t="s">
        <v>482</v>
      </c>
      <c r="J127" s="4"/>
      <c r="K127" s="4">
        <v>13304875558</v>
      </c>
    </row>
    <row r="128" ht="33" customHeight="1" spans="1:11">
      <c r="A128" s="4">
        <v>126</v>
      </c>
      <c r="B128" s="4" t="s">
        <v>24</v>
      </c>
      <c r="C128" s="4" t="s">
        <v>704</v>
      </c>
      <c r="D128" s="4" t="s">
        <v>709</v>
      </c>
      <c r="E128" s="5">
        <v>3</v>
      </c>
      <c r="F128" s="4" t="s">
        <v>473</v>
      </c>
      <c r="G128" s="4" t="s">
        <v>45</v>
      </c>
      <c r="H128" s="4" t="s">
        <v>710</v>
      </c>
      <c r="I128" s="4" t="s">
        <v>482</v>
      </c>
      <c r="J128" s="4"/>
      <c r="K128" s="4">
        <v>13304875558</v>
      </c>
    </row>
    <row r="129" ht="33" customHeight="1" spans="1:11">
      <c r="A129" s="4">
        <v>127</v>
      </c>
      <c r="B129" s="4" t="s">
        <v>24</v>
      </c>
      <c r="C129" s="4" t="s">
        <v>711</v>
      </c>
      <c r="D129" s="4" t="s">
        <v>480</v>
      </c>
      <c r="E129" s="5">
        <v>2</v>
      </c>
      <c r="F129" s="4" t="s">
        <v>473</v>
      </c>
      <c r="G129" s="4" t="s">
        <v>45</v>
      </c>
      <c r="H129" s="4" t="s">
        <v>712</v>
      </c>
      <c r="I129" s="4" t="s">
        <v>482</v>
      </c>
      <c r="J129" s="4"/>
      <c r="K129" s="4" t="s">
        <v>713</v>
      </c>
    </row>
    <row r="130" ht="33" customHeight="1" spans="1:11">
      <c r="A130" s="4">
        <v>128</v>
      </c>
      <c r="B130" s="4" t="s">
        <v>24</v>
      </c>
      <c r="C130" s="4" t="s">
        <v>711</v>
      </c>
      <c r="D130" s="4" t="s">
        <v>714</v>
      </c>
      <c r="E130" s="5">
        <v>2</v>
      </c>
      <c r="F130" s="4" t="s">
        <v>473</v>
      </c>
      <c r="G130" s="4" t="s">
        <v>45</v>
      </c>
      <c r="H130" s="4" t="s">
        <v>715</v>
      </c>
      <c r="I130" s="4" t="s">
        <v>482</v>
      </c>
      <c r="J130" s="4" t="s">
        <v>716</v>
      </c>
      <c r="K130" s="4" t="s">
        <v>713</v>
      </c>
    </row>
    <row r="131" ht="33" customHeight="1" spans="1:11">
      <c r="A131" s="4">
        <v>129</v>
      </c>
      <c r="B131" s="4" t="s">
        <v>24</v>
      </c>
      <c r="C131" s="4" t="s">
        <v>711</v>
      </c>
      <c r="D131" s="4" t="s">
        <v>484</v>
      </c>
      <c r="E131" s="5">
        <v>3</v>
      </c>
      <c r="F131" s="4" t="s">
        <v>473</v>
      </c>
      <c r="G131" s="4" t="s">
        <v>45</v>
      </c>
      <c r="H131" s="4" t="s">
        <v>717</v>
      </c>
      <c r="I131" s="4" t="s">
        <v>482</v>
      </c>
      <c r="J131" s="4"/>
      <c r="K131" s="4" t="s">
        <v>713</v>
      </c>
    </row>
    <row r="132" ht="33" customHeight="1" spans="1:11">
      <c r="A132" s="4">
        <v>130</v>
      </c>
      <c r="B132" s="4" t="s">
        <v>24</v>
      </c>
      <c r="C132" s="4" t="s">
        <v>718</v>
      </c>
      <c r="D132" s="4" t="s">
        <v>350</v>
      </c>
      <c r="E132" s="5">
        <v>1</v>
      </c>
      <c r="F132" s="4" t="s">
        <v>660</v>
      </c>
      <c r="G132" s="4" t="s">
        <v>45</v>
      </c>
      <c r="H132" s="4" t="s">
        <v>719</v>
      </c>
      <c r="I132" s="4" t="s">
        <v>482</v>
      </c>
      <c r="J132" s="4"/>
      <c r="K132" s="4">
        <v>18604670077</v>
      </c>
    </row>
    <row r="133" ht="33" customHeight="1" spans="1:11">
      <c r="A133" s="4">
        <v>131</v>
      </c>
      <c r="B133" s="4" t="s">
        <v>24</v>
      </c>
      <c r="C133" s="4" t="s">
        <v>720</v>
      </c>
      <c r="D133" s="4" t="s">
        <v>615</v>
      </c>
      <c r="E133" s="5">
        <v>2</v>
      </c>
      <c r="F133" s="4" t="s">
        <v>473</v>
      </c>
      <c r="G133" s="4" t="s">
        <v>35</v>
      </c>
      <c r="H133" s="4" t="s">
        <v>45</v>
      </c>
      <c r="I133" s="4" t="s">
        <v>37</v>
      </c>
      <c r="J133" s="4" t="s">
        <v>721</v>
      </c>
      <c r="K133" s="4">
        <v>18610174396</v>
      </c>
    </row>
    <row r="134" ht="33" customHeight="1" spans="1:11">
      <c r="A134" s="4">
        <v>132</v>
      </c>
      <c r="B134" s="4" t="s">
        <v>24</v>
      </c>
      <c r="C134" s="4" t="s">
        <v>722</v>
      </c>
      <c r="D134" s="4" t="s">
        <v>350</v>
      </c>
      <c r="E134" s="5">
        <v>1</v>
      </c>
      <c r="F134" s="4" t="s">
        <v>473</v>
      </c>
      <c r="G134" s="4" t="s">
        <v>45</v>
      </c>
      <c r="H134" s="4" t="s">
        <v>723</v>
      </c>
      <c r="I134" s="4" t="s">
        <v>37</v>
      </c>
      <c r="J134" s="4"/>
      <c r="K134" s="4">
        <v>13766699828</v>
      </c>
    </row>
    <row r="135" ht="33" customHeight="1" spans="1:11">
      <c r="A135" s="4">
        <v>133</v>
      </c>
      <c r="B135" s="4" t="s">
        <v>24</v>
      </c>
      <c r="C135" s="4" t="s">
        <v>724</v>
      </c>
      <c r="D135" s="4" t="s">
        <v>725</v>
      </c>
      <c r="E135" s="5">
        <v>1</v>
      </c>
      <c r="F135" s="4" t="s">
        <v>473</v>
      </c>
      <c r="G135" s="4" t="s">
        <v>45</v>
      </c>
      <c r="H135" s="4" t="s">
        <v>45</v>
      </c>
      <c r="I135" s="4" t="s">
        <v>37</v>
      </c>
      <c r="J135" s="4"/>
      <c r="K135" s="4">
        <v>13634857166</v>
      </c>
    </row>
    <row r="136" ht="33" customHeight="1" spans="1:11">
      <c r="A136" s="4">
        <v>134</v>
      </c>
      <c r="B136" s="4" t="s">
        <v>24</v>
      </c>
      <c r="C136" s="4" t="s">
        <v>726</v>
      </c>
      <c r="D136" s="4" t="s">
        <v>350</v>
      </c>
      <c r="E136" s="5">
        <v>3</v>
      </c>
      <c r="F136" s="4" t="s">
        <v>473</v>
      </c>
      <c r="G136" s="4" t="s">
        <v>45</v>
      </c>
      <c r="H136" s="4" t="s">
        <v>727</v>
      </c>
      <c r="I136" s="4" t="s">
        <v>37</v>
      </c>
      <c r="J136" s="4"/>
      <c r="K136" s="4" t="s">
        <v>728</v>
      </c>
    </row>
    <row r="137" ht="33" customHeight="1" spans="1:11">
      <c r="A137" s="4">
        <v>135</v>
      </c>
      <c r="B137" s="4" t="s">
        <v>24</v>
      </c>
      <c r="C137" s="4" t="s">
        <v>726</v>
      </c>
      <c r="D137" s="4" t="s">
        <v>480</v>
      </c>
      <c r="E137" s="5">
        <v>2</v>
      </c>
      <c r="F137" s="4" t="s">
        <v>473</v>
      </c>
      <c r="G137" s="4" t="s">
        <v>45</v>
      </c>
      <c r="H137" s="4" t="s">
        <v>712</v>
      </c>
      <c r="I137" s="4" t="s">
        <v>37</v>
      </c>
      <c r="J137" s="4"/>
      <c r="K137" s="4" t="s">
        <v>728</v>
      </c>
    </row>
    <row r="138" ht="33" customHeight="1" spans="1:11">
      <c r="A138" s="4">
        <v>136</v>
      </c>
      <c r="B138" s="4" t="s">
        <v>24</v>
      </c>
      <c r="C138" s="4" t="s">
        <v>729</v>
      </c>
      <c r="D138" s="4" t="s">
        <v>730</v>
      </c>
      <c r="E138" s="5">
        <v>5</v>
      </c>
      <c r="F138" s="4" t="s">
        <v>473</v>
      </c>
      <c r="G138" s="4" t="s">
        <v>35</v>
      </c>
      <c r="H138" s="4" t="s">
        <v>731</v>
      </c>
      <c r="I138" s="4" t="s">
        <v>482</v>
      </c>
      <c r="J138" s="4"/>
      <c r="K138" s="4" t="s">
        <v>732</v>
      </c>
    </row>
    <row r="139" ht="33" customHeight="1" spans="1:11">
      <c r="A139" s="4">
        <v>137</v>
      </c>
      <c r="B139" s="4" t="s">
        <v>24</v>
      </c>
      <c r="C139" s="4" t="s">
        <v>729</v>
      </c>
      <c r="D139" s="4" t="s">
        <v>146</v>
      </c>
      <c r="E139" s="5">
        <v>5</v>
      </c>
      <c r="F139" s="4" t="s">
        <v>473</v>
      </c>
      <c r="G139" s="4" t="s">
        <v>35</v>
      </c>
      <c r="H139" s="4" t="s">
        <v>731</v>
      </c>
      <c r="I139" s="4" t="s">
        <v>482</v>
      </c>
      <c r="J139" s="4"/>
      <c r="K139" s="4" t="s">
        <v>732</v>
      </c>
    </row>
    <row r="140" ht="33" customHeight="1" spans="1:11">
      <c r="A140" s="4">
        <v>138</v>
      </c>
      <c r="B140" s="4" t="s">
        <v>24</v>
      </c>
      <c r="C140" s="4" t="s">
        <v>729</v>
      </c>
      <c r="D140" s="4" t="s">
        <v>733</v>
      </c>
      <c r="E140" s="5">
        <v>2</v>
      </c>
      <c r="F140" s="4" t="s">
        <v>473</v>
      </c>
      <c r="G140" s="4" t="s">
        <v>35</v>
      </c>
      <c r="H140" s="4" t="s">
        <v>731</v>
      </c>
      <c r="I140" s="4" t="s">
        <v>482</v>
      </c>
      <c r="J140" s="4" t="s">
        <v>734</v>
      </c>
      <c r="K140" s="4" t="s">
        <v>732</v>
      </c>
    </row>
    <row r="141" ht="33" customHeight="1" spans="1:11">
      <c r="A141" s="4">
        <v>139</v>
      </c>
      <c r="B141" s="4" t="s">
        <v>24</v>
      </c>
      <c r="C141" s="4" t="s">
        <v>729</v>
      </c>
      <c r="D141" s="4" t="s">
        <v>735</v>
      </c>
      <c r="E141" s="5">
        <v>10</v>
      </c>
      <c r="F141" s="4" t="s">
        <v>473</v>
      </c>
      <c r="G141" s="4" t="s">
        <v>35</v>
      </c>
      <c r="H141" s="4" t="s">
        <v>731</v>
      </c>
      <c r="I141" s="4" t="s">
        <v>482</v>
      </c>
      <c r="J141" s="4"/>
      <c r="K141" s="4" t="s">
        <v>732</v>
      </c>
    </row>
    <row r="142" ht="33" customHeight="1" spans="1:11">
      <c r="A142" s="4">
        <v>140</v>
      </c>
      <c r="B142" s="4" t="s">
        <v>24</v>
      </c>
      <c r="C142" s="4" t="s">
        <v>736</v>
      </c>
      <c r="D142" s="4" t="s">
        <v>350</v>
      </c>
      <c r="E142" s="5">
        <v>1</v>
      </c>
      <c r="F142" s="4" t="s">
        <v>473</v>
      </c>
      <c r="G142" s="4" t="s">
        <v>35</v>
      </c>
      <c r="H142" s="4" t="s">
        <v>737</v>
      </c>
      <c r="I142" s="4" t="s">
        <v>37</v>
      </c>
      <c r="J142" s="4"/>
      <c r="K142" s="4">
        <v>18804679062</v>
      </c>
    </row>
  </sheetData>
  <mergeCells count="1">
    <mergeCell ref="A1:K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事业单位</vt:lpstr>
      <vt:lpstr>企业单位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2006-09-16T08:00:00Z</dcterms:created>
  <dcterms:modified xsi:type="dcterms:W3CDTF">2025-03-11T09:00:20Z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ICV">
    <vt:lpwstr>EE40E0EEAEB54A5787D53F4E518883B0_13</vt:lpwstr>
  </property>
</Properties>
</file>