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览表" sheetId="7" r:id="rId1"/>
  </sheets>
  <definedNames>
    <definedName name="_xlnm.Print_Titles" localSheetId="0">一览表!$2:$2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<sst xmlns="http://schemas.openxmlformats.org/spreadsheetml/2006/main" count="20" uniqueCount="18">
  <si>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招聘岗位条件一览表</t>
  </si>
  <si>
    <t>招聘单位</t>
  </si>
  <si>
    <t>岗位名称</t>
  </si>
  <si>
    <t>招聘人数</t>
  </si>
  <si>
    <t>招聘方式</t>
  </si>
  <si>
    <t>岗位条件</t>
  </si>
  <si>
    <t>吉林省科技投资基金有限公司</t>
  </si>
  <si>
    <t>项目专员
（人工智能方向）</t>
  </si>
  <si>
    <t>校招和社会化招聘相结合</t>
  </si>
  <si>
    <t>1.硕士研究生及以上学历；
2.人工智能等相关专业；
3.应届毕业生或具备国内科技开发企业相关工作经验；熟悉软件开发、保持对AI领域最前沿技术的追踪；
4.在上海、深圳、杭州等科技创新型城市高校毕业来吉就业的应届毕业生优先；具有AI人工智能项目开发经验者优先；掌握金融领域相关知识，能对基金投资业务领域工作流程进行智能设计改造者优先。具有创新与解决问题能力；具有较强的文字综合能力；具备良好的沟通能力、学习能力。</t>
  </si>
  <si>
    <t>项目专员
（基金业务方向）</t>
  </si>
  <si>
    <t>1.硕士研究生及以上学历；
2.经济、金融、投资、管理、法学等相关专业；
3.应届毕业生或具备国内大中型金融企业相关工作经验；
4.在上海、深圳、杭州等科技创新型城市高校毕业来吉就业的应届毕业生优先；能熟练应用AI人工智能系统的优先；掌握金融领域相关知识，能对基金投资业务领域工作流程进行智能设计改造者优先。具有创新与解决问题能力；具有较强的文字综合能力；具备良好的沟通能力、学习能力。</t>
  </si>
  <si>
    <t>项目专员
（财务管理方向）</t>
  </si>
  <si>
    <t>1.硕士研究生及以上学历；
2.财务、会计、审计等相关专业；
3.应届毕业生或具备国内大中型金融企业相关工作经验；
4.在上海、深圳、杭州等科技创新型城市高校毕业来吉就业的应届毕业生优先；能熟练应用AI人工智能系统的优先；掌握金融领域相关知识，能对财务管理业务领域工作流程进行智能设计改造者优先。具备良好的沟通能力、学习能力。</t>
  </si>
  <si>
    <t>档案专员
（档案管理方向）</t>
  </si>
  <si>
    <t>社会化招聘</t>
  </si>
  <si>
    <t>1.大专及以上学历；
2.档案管理、人力资源管理等相关专业；
3.具备国内大中型金融企业相关工作经验；
4.熟悉档案管理工作，能熟练使用档案管理电子化信息系统，熟悉档案法等相关规定，具备搭建数字化档案及信息系统的能力；具备良好的沟通能力、学习能力和较强的责任心、细致的工作态度。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</si>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</sst>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3" sqref="E3"/>
    </sheetView>
  </sheetViews>
  <sheetFormatPr defaultColWidth="9" defaultRowHeight="13.5" outlineLevelRow="6" outlineLevelCol="4"/>
  <cols>
    <col min="1" max="1" width="10.775" style="2" customWidth="1"/>
    <col min="2" max="2" width="18.6666666666667" style="2" customWidth="1"/>
    <col min="3" max="3" width="11" style="2" customWidth="1"/>
    <col min="4" max="4" width="16.1083333333333" style="2" customWidth="1"/>
    <col min="5" max="5" width="89" style="2" customWidth="1"/>
    <col min="6" max="16384" width="9" style="2"/>
  </cols>
  <sheetData>
    <row r="1" ht="26.4" customHeight="1" spans="1:5">
      <c r="A1" s="3" t="s">
        <v>0</v>
      </c>
      <c r="B1" s="3"/>
      <c r="C1" s="3"/>
      <c r="D1" s="3"/>
      <c r="E1" s="3"/>
    </row>
    <row r="2" s="1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26" customHeight="1" spans="1:5">
      <c r="A3" s="5" t="s">
        <v>6</v>
      </c>
      <c r="B3" s="6" t="s">
        <v>7</v>
      </c>
      <c r="C3" s="7">
        <v>1</v>
      </c>
      <c r="D3" s="7" t="s">
        <v>8</v>
      </c>
      <c r="E3" s="8" t="s">
        <v>9</v>
      </c>
    </row>
    <row r="4" ht="109" customHeight="1" spans="1:5">
      <c r="A4" s="9"/>
      <c r="B4" s="6" t="s">
        <v>10</v>
      </c>
      <c r="C4" s="7">
        <v>2</v>
      </c>
      <c r="D4" s="7" t="s">
        <v>8</v>
      </c>
      <c r="E4" s="8" t="s">
        <v>11</v>
      </c>
    </row>
    <row r="5" ht="109" customHeight="1" spans="1:5">
      <c r="A5" s="9"/>
      <c r="B5" s="7" t="s">
        <v>12</v>
      </c>
      <c r="C5" s="7">
        <v>2</v>
      </c>
      <c r="D5" s="7" t="s">
        <v>8</v>
      </c>
      <c r="E5" s="8" t="s">
        <v>13</v>
      </c>
    </row>
    <row r="6" ht="101" customHeight="1" spans="1:5">
      <c r="A6" s="10"/>
      <c r="B6" s="7" t="s">
        <v>14</v>
      </c>
      <c r="C6" s="7">
        <v>1</v>
      </c>
      <c r="D6" s="7" t="s">
        <v>15</v>
      </c>
      <c r="E6" s="8" t="s">
        <v>16</v>
      </c>
    </row>
    <row r="7" ht="36" customHeight="1" spans="1:5">
      <c r="A7" s="11" t="s">
        <v>17</v>
      </c>
      <c r="B7" s="12"/>
      <c r="C7" s="4">
        <f>SUM(C3:C6)</f>
        <v>6</v>
      </c>
      <c r="D7" s="4"/>
      <c r="E7" s="13"/>
    </row>
  </sheetData>
  <mergeCells count="3">
    <mergeCell ref="A1:E1"/>
    <mergeCell ref="A7:B7"/>
    <mergeCell ref="A3:A6"/>
  </mergeCells>
  <pageMargins left="0.25" right="0.25" top="0.236111111111111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李子明</cp:lastModifiedBy>
  <dcterms:created xsi:type="dcterms:W3CDTF">2022-07-27T00:24:00Z</dcterms:created>
  <cp:lastPrinted>2025-02-14T02:01:00Z</cp:lastPrinted>
  <dcterms:modified xsi:type="dcterms:W3CDTF">2025-02-14T08:42:21Z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9055C08D21AF4A489AA43493EC975E91</vt:lpwstr>
  </property>
  <property fmtid="{D5CDD505-2E9C-101B-9397-08002B2CF9AE}" pid="3" name="KSOProductBuildVer">
    <vt:lpwstr>2052-12.1.0.19770</vt:lpwstr>
  </property>
</Properties>
</file>