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627"/>
  </bookViews>
  <sheets>
    <sheet name="Sheet1" sheetId="1" r:id="rId1"/>
  </sheets>
  <definedNames>
    <definedName name="_xlnm._FilterDatabase" localSheetId="0" hidden="1">Sheet1!$A$1:$L$171</definedName>
  </definedNames>
  <calcPr calcId="144525"/>
</workbook>
</file>

<file path=xl/sharedStrings.xml><?xml version="1.0" encoding="utf-8"?>
<sst xmlns="http://schemas.openxmlformats.org/spreadsheetml/2006/main" count="1209" uniqueCount="621">
  <si>
    <t>市本级就业见习单位招聘岗位信息</t>
  </si>
  <si>
    <t>序号</t>
  </si>
  <si>
    <t>见习企业名称</t>
  </si>
  <si>
    <t>见习岗位名称</t>
  </si>
  <si>
    <t>拟接收见习人员数</t>
  </si>
  <si>
    <t>学历要求</t>
  </si>
  <si>
    <t>专业要求</t>
  </si>
  <si>
    <t>见习期限</t>
  </si>
  <si>
    <t>见习期待遇</t>
  </si>
  <si>
    <t>主要见习内容</t>
  </si>
  <si>
    <t>联系人</t>
  </si>
  <si>
    <t>联系方式</t>
  </si>
  <si>
    <t>备注</t>
  </si>
  <si>
    <t>克拉玛依新科澳石油天然气技术股份有限公司</t>
  </si>
  <si>
    <t>油田操作工</t>
  </si>
  <si>
    <t>大专及以上</t>
  </si>
  <si>
    <t>石油工程、石油化工、数学应用类</t>
  </si>
  <si>
    <t>12个月</t>
  </si>
  <si>
    <t>3000元/月</t>
  </si>
  <si>
    <t>油田生产一线相关工作；</t>
  </si>
  <si>
    <t>赵女士</t>
  </si>
  <si>
    <t>0990-6866342</t>
  </si>
  <si>
    <t>红有软件股份有限公司</t>
  </si>
  <si>
    <t>软件和信息技术服务人员</t>
  </si>
  <si>
    <t>计算机相关专业</t>
  </si>
  <si>
    <t>2850元/月</t>
  </si>
  <si>
    <t>1. 负责项目实施，根据项目经理的要求完成与项目实施相关的开发、运维、培训等工作。
2. 参与数据盘点、数据处理、分析及统计等工作。
3. 收集、反馈项目在实施过程中出现的问题、解决方案及进展情况，并对项目实施提出改进建议。
4. 输出项目实施过程中各阶段的结果，并收集、整理、归档、管理。</t>
  </si>
  <si>
    <t>王女士</t>
  </si>
  <si>
    <t>新疆时讯立维信息技术股份有限公司</t>
  </si>
  <si>
    <t>运维工程师</t>
  </si>
  <si>
    <t>1、负责客户的日常机房、网络、桌面、会议系统的管理维护; 2、负责落实主管布置的各项工作任务，负责上架部署和巡检网络设备;3、负责相关网络故障、桌面故障、会议设备疑难问题排查处理，编制、汇总故障经验kb，定期提交汇总报告;4、负责网络的监控和应急保障，提供网络设备的服务和支持，以确保网络系统的持续运作能力</t>
  </si>
  <si>
    <t>克拉玛依汇嘉时代百货有限公司</t>
  </si>
  <si>
    <t>营运主管</t>
  </si>
  <si>
    <t>不限专业</t>
  </si>
  <si>
    <t>4000-5500元/月</t>
  </si>
  <si>
    <t>现场运营管理</t>
  </si>
  <si>
    <t>马女士</t>
  </si>
  <si>
    <t>见习客服员</t>
  </si>
  <si>
    <t>4000-4500元/月</t>
  </si>
  <si>
    <t>处理客户问题</t>
  </si>
  <si>
    <t>超市理货员</t>
  </si>
  <si>
    <t>3500-4500元/月</t>
  </si>
  <si>
    <t>超市货品整理、排面卫生</t>
  </si>
  <si>
    <t>保安</t>
  </si>
  <si>
    <t>3800-4000元/月</t>
  </si>
  <si>
    <t>日常秩序维护</t>
  </si>
  <si>
    <t>新疆昂晟能源科技有限公司</t>
  </si>
  <si>
    <t>资料员</t>
  </si>
  <si>
    <t>大专</t>
  </si>
  <si>
    <t>石油钻井工程、机械修理</t>
  </si>
  <si>
    <t>6个月以上</t>
  </si>
  <si>
    <t>3500-4000元/月</t>
  </si>
  <si>
    <t>从事公司投标相关工作等</t>
  </si>
  <si>
    <t>高女士</t>
  </si>
  <si>
    <t>克拉玛依市城投鹏基物业股份有限公司</t>
  </si>
  <si>
    <t>事务助理</t>
  </si>
  <si>
    <t>会议服务</t>
  </si>
  <si>
    <t>消防设施操作员</t>
  </si>
  <si>
    <t>2850元／月</t>
  </si>
  <si>
    <t>消防设施监控</t>
  </si>
  <si>
    <t>科普辅导员</t>
  </si>
  <si>
    <t>科普展品展项的讲解</t>
  </si>
  <si>
    <t>克拉玛依文博通信服务有限公司</t>
  </si>
  <si>
    <t>信息通信营业员</t>
  </si>
  <si>
    <t>不限</t>
  </si>
  <si>
    <t>营销、业务办理</t>
  </si>
  <si>
    <t>刘女士</t>
  </si>
  <si>
    <t>0990-6280992</t>
  </si>
  <si>
    <t>长期招聘</t>
  </si>
  <si>
    <t>信息通信工单处理员</t>
  </si>
  <si>
    <t>人力资源</t>
  </si>
  <si>
    <t>人力资源相关工作</t>
  </si>
  <si>
    <t>邮政综合柜员</t>
  </si>
  <si>
    <t>邮政柜台综合业务</t>
  </si>
  <si>
    <t>皓泰工程建设集团有限公司</t>
  </si>
  <si>
    <t>技术员学徒</t>
  </si>
  <si>
    <t>建筑、土木工程类</t>
  </si>
  <si>
    <t>4000元/月</t>
  </si>
  <si>
    <t>1、熟悉设计图纸，参与设计技术交底及图纸会审，作好交底及会审记录，检查、督促施工班组按各级技术交底要求进行施工工作；
2、参与编写施工组织设计及分部分项工程施工方案；
3、负责项目测量、定位、放线、计量、技术复核工作，做好有关记录工作；
4、执行施工规范和验收标准，指导各专业班组按图纸设计要求进行施工，对施工人员进行技术交底和安全技术交底，签发施工任务书，对整个施工过程进行跟踪控制</t>
  </si>
  <si>
    <t>宋女士</t>
  </si>
  <si>
    <t>克拉玛依市金牛工程建设有限责任公司</t>
  </si>
  <si>
    <t>普工</t>
  </si>
  <si>
    <t>焊接工艺与评定、焊接技术与自动化、机械设计制造及其自动化、自动化、电气工程及其自动化、建设工程技术与管理、土木工程、建筑学</t>
  </si>
  <si>
    <t>2800元/月</t>
  </si>
  <si>
    <t>根据专业相关工作</t>
  </si>
  <si>
    <t>杜女士</t>
  </si>
  <si>
    <t>克拉玛依市华旗守押有限责任公司</t>
  </si>
  <si>
    <t>综合文员</t>
  </si>
  <si>
    <t>行政管理、汉语言文学</t>
  </si>
  <si>
    <t>2900元/月</t>
  </si>
  <si>
    <t>资料收集、会议记录、材料报送</t>
  </si>
  <si>
    <t>雷女士</t>
  </si>
  <si>
    <t>登录员</t>
  </si>
  <si>
    <t>高中及以上</t>
  </si>
  <si>
    <t>机动车审验业务登记</t>
  </si>
  <si>
    <t>引车员</t>
  </si>
  <si>
    <t>驾驶机动车进行检测</t>
  </si>
  <si>
    <t>外检员</t>
  </si>
  <si>
    <t>机动车外观拍照、基础检查</t>
  </si>
  <si>
    <t>技术员</t>
  </si>
  <si>
    <t>中专及以上</t>
  </si>
  <si>
    <t>汽车维修</t>
  </si>
  <si>
    <t>3200元/月</t>
  </si>
  <si>
    <t>机动车检测、仪器操作、检测分析</t>
  </si>
  <si>
    <t>收费员</t>
  </si>
  <si>
    <t>财务相关</t>
  </si>
  <si>
    <t>收费登记、开具发票</t>
  </si>
  <si>
    <t>物业管理员</t>
  </si>
  <si>
    <t>物业管理</t>
  </si>
  <si>
    <t>物业服务管理</t>
  </si>
  <si>
    <t>武装押运</t>
  </si>
  <si>
    <t>人防保安、金融押运、武装值守</t>
  </si>
  <si>
    <t>新疆科力新技术发展股份有限公司</t>
  </si>
  <si>
    <t>化学工程、生物工程、应用化学、环境工程、油田化学等相关专业</t>
  </si>
  <si>
    <t>3000-4000元/月</t>
  </si>
  <si>
    <t>完成取样和室内试验评价，数据准确</t>
  </si>
  <si>
    <t>胡女士</t>
  </si>
  <si>
    <t>0990-6887729</t>
  </si>
  <si>
    <t>操作员</t>
  </si>
  <si>
    <t>本科</t>
  </si>
  <si>
    <t>化学工程等相关专业</t>
  </si>
  <si>
    <t>根据现场运行方案进行操作，记录相关数据</t>
  </si>
  <si>
    <t>喜欢餐饮管理有限责任公司</t>
  </si>
  <si>
    <t>高服</t>
  </si>
  <si>
    <t>酒店、旅服类（其他专业也可接受）</t>
  </si>
  <si>
    <t>3800+200/月</t>
  </si>
  <si>
    <t>负责做好开餐前的准备工作，迎接顾客，协助顾客点菜，在营业时间内保持良好的工作状态，仪容仪表得体，与传菜员密切配合，按照服务程序及标准为顾客提供优质服务。</t>
  </si>
  <si>
    <t>袁女士</t>
  </si>
  <si>
    <t>中国人民财产保险股份有限公司克拉玛依市分公司</t>
  </si>
  <si>
    <t>续保座席岗</t>
  </si>
  <si>
    <t>2850/月-6000/月</t>
  </si>
  <si>
    <t>线上电话呼出办理业务</t>
  </si>
  <si>
    <t>孙女士</t>
  </si>
  <si>
    <t>车险查勘、定损岗</t>
  </si>
  <si>
    <t>全日制本科</t>
  </si>
  <si>
    <t>汽车、保险金融</t>
  </si>
  <si>
    <t>车险查勘、定损</t>
  </si>
  <si>
    <t>有保险经验的、有汽修专业的可优先</t>
  </si>
  <si>
    <t>新疆克拉玛依市采丰实业有限责任公司</t>
  </si>
  <si>
    <t>井下作业工</t>
  </si>
  <si>
    <t>初级中学</t>
  </si>
  <si>
    <t>石油与天然气类</t>
  </si>
  <si>
    <t>6个月</t>
  </si>
  <si>
    <t>3500元/月</t>
  </si>
  <si>
    <t>井下作业</t>
  </si>
  <si>
    <t>李女士</t>
  </si>
  <si>
    <t>电工</t>
  </si>
  <si>
    <t>电力工程与管理</t>
  </si>
  <si>
    <t>负责电机设备的维护保养和正常运行</t>
  </si>
  <si>
    <t>石头天然气工程技术员</t>
  </si>
  <si>
    <t>油田化学应用技术/石油工程技术</t>
  </si>
  <si>
    <t>深入现场，对生产安全和职工规范操作进行技术指导</t>
  </si>
  <si>
    <t>矿用重型汽车司机</t>
  </si>
  <si>
    <t>普通中学</t>
  </si>
  <si>
    <t>汽车运用技术</t>
  </si>
  <si>
    <t>按照现场管理标准认真施工作业</t>
  </si>
  <si>
    <t>行政办事员</t>
  </si>
  <si>
    <t>工商管理类</t>
  </si>
  <si>
    <t>负责公司数据档案的建立与管理工作</t>
  </si>
  <si>
    <t>克拉玛依市第二人民医院（康复医院）</t>
  </si>
  <si>
    <t>骨科医生</t>
  </si>
  <si>
    <t>本科及以上</t>
  </si>
  <si>
    <t>临床医学专业</t>
  </si>
  <si>
    <t>3个月</t>
  </si>
  <si>
    <t>书写病例，查房</t>
  </si>
  <si>
    <t>新疆天麒工程项目管理咨询有限责任公司</t>
  </si>
  <si>
    <t>监理员</t>
  </si>
  <si>
    <t>土建、水利、电气类</t>
  </si>
  <si>
    <r>
      <rPr>
        <sz val="11"/>
        <color rgb="FF000000"/>
        <rFont val="仿宋_GB2312"/>
        <charset val="134"/>
      </rPr>
      <t>1 检查施工单位投入工程的人力、主要设备的使用及运行状况。 2 进行见证取样。</t>
    </r>
    <r>
      <rPr>
        <sz val="11"/>
        <color rgb="FF000000"/>
        <rFont val="仿宋_GB2312"/>
        <charset val="134"/>
      </rPr>
      <t xml:space="preserve">
</t>
    </r>
    <r>
      <rPr>
        <sz val="11"/>
        <color rgb="FF000000"/>
        <rFont val="仿宋_GB2312"/>
        <charset val="134"/>
      </rPr>
      <t>3 复核工程计量有关数据。 4 检查工序施工结果。 5 发现施工作业中的问题，及时</t>
    </r>
    <r>
      <rPr>
        <sz val="11"/>
        <color rgb="FF000000"/>
        <rFont val="仿宋_GB2312"/>
        <charset val="134"/>
      </rPr>
      <t xml:space="preserve">
</t>
    </r>
    <r>
      <rPr>
        <sz val="11"/>
        <color rgb="FF000000"/>
        <rFont val="仿宋_GB2312"/>
        <charset val="134"/>
      </rPr>
      <t>指出并向专业监理工程师报告。</t>
    </r>
  </si>
  <si>
    <t>贺女士</t>
  </si>
  <si>
    <t>0990-6220227</t>
  </si>
  <si>
    <t>遵纪守法，身体健康，吃苦耐劳，勤奋好学。</t>
  </si>
  <si>
    <t>其他生产辅助人员</t>
  </si>
  <si>
    <t>石油化工生产技术</t>
  </si>
  <si>
    <t>协助主管从事公司招投标业务及合同管理、科技立项等工作</t>
  </si>
  <si>
    <t>计算机一级、有C照会开车，驾驶</t>
  </si>
  <si>
    <t>克拉玛依区就业见习单位招聘岗位信息</t>
  </si>
  <si>
    <t>新疆钧仪衡环境技术有限公司</t>
  </si>
  <si>
    <t>检测员</t>
  </si>
  <si>
    <t>检验、检测类</t>
  </si>
  <si>
    <t>1年</t>
  </si>
  <si>
    <t>1、负责土壤、水质、空气、固体废物的各项检验、检测、分析工作</t>
  </si>
  <si>
    <t>兰女士</t>
  </si>
  <si>
    <t>13999318395</t>
  </si>
  <si>
    <t>工作时间联系</t>
  </si>
  <si>
    <t>采样员</t>
  </si>
  <si>
    <r>
      <rPr>
        <sz val="11"/>
        <color rgb="FF000000"/>
        <rFont val="宋体"/>
        <charset val="134"/>
      </rPr>
      <t>1、负责环境类样品的采集和现场环境监测工作；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2、负责现场采样记录的填写；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3、做好环境样品的整理和交接，确保和采样记录一致；</t>
    </r>
  </si>
  <si>
    <t>新疆七色花信息科技有限公司</t>
  </si>
  <si>
    <t>JAVA实习工程师</t>
  </si>
  <si>
    <t>软件开发</t>
  </si>
  <si>
    <t>胡经理</t>
  </si>
  <si>
    <t>软件业务销售助理</t>
  </si>
  <si>
    <t>计算机相关专业/农牧业相关专业</t>
  </si>
  <si>
    <t>3800元/月</t>
  </si>
  <si>
    <t>软件销售</t>
  </si>
  <si>
    <t>郑先生</t>
  </si>
  <si>
    <t xml:space="preserve">克拉玛依市克拉玛依区英宝贝幼儿园 </t>
  </si>
  <si>
    <t>幼儿教师</t>
  </si>
  <si>
    <t>幼儿教师资格证</t>
  </si>
  <si>
    <t>幼儿教育教学</t>
  </si>
  <si>
    <t>韩老师</t>
  </si>
  <si>
    <t>克拉玛依市速达财税服务有限公司</t>
  </si>
  <si>
    <t>会计助理</t>
  </si>
  <si>
    <t>发票开具、税务申报、财务软件使用等会计实践操作</t>
  </si>
  <si>
    <t>陈老师</t>
  </si>
  <si>
    <t>克拉玛依市克拉玛依区老年协会</t>
  </si>
  <si>
    <t>教务工作</t>
  </si>
  <si>
    <t>师范类</t>
  </si>
  <si>
    <t>教务工作。</t>
  </si>
  <si>
    <t>克拉玛依区乐龄社会工作服务社</t>
  </si>
  <si>
    <t>社会工作者</t>
  </si>
  <si>
    <t>社会学法学、心理学、师范教育类，或者有社区工作经验</t>
  </si>
  <si>
    <t>协助提供社会工作服务（在社区开展活动等）；协助策划服务项目，管理志愿者团队等。</t>
  </si>
  <si>
    <t>吴女士</t>
  </si>
  <si>
    <t>13319906119，0990-6244391</t>
  </si>
  <si>
    <t>新疆准华技术股份有限公司</t>
  </si>
  <si>
    <t>化工类、环境类</t>
  </si>
  <si>
    <t>水处理、检验检测工作。</t>
  </si>
  <si>
    <t>邓先生</t>
  </si>
  <si>
    <t>安全员</t>
  </si>
  <si>
    <t>安全咨询、安全标准化相关的专业</t>
  </si>
  <si>
    <t>安全咨询、安全标准化相关的工作。</t>
  </si>
  <si>
    <t>文员</t>
  </si>
  <si>
    <t>法律、行政、计算机相关的专业</t>
  </si>
  <si>
    <t>资料员。</t>
  </si>
  <si>
    <t>机械维修</t>
  </si>
  <si>
    <t>维修工</t>
  </si>
  <si>
    <t>克拉玛依融汇人力资源开发有限责任公司</t>
  </si>
  <si>
    <t>人事辅助人员</t>
  </si>
  <si>
    <t>人力资源相关辅助工作。</t>
  </si>
  <si>
    <t>王先生</t>
  </si>
  <si>
    <t>行政专员</t>
  </si>
  <si>
    <t>公文写作、会议流程、上传下达、收发文件等日常事务工作。</t>
  </si>
  <si>
    <t>项目专员</t>
  </si>
  <si>
    <t>外包项目辅助工作。</t>
  </si>
  <si>
    <t>职技办专员</t>
  </si>
  <si>
    <t>培训带班辅助工作。</t>
  </si>
  <si>
    <t>克拉玛依众桥生产力促进有限责任公司</t>
  </si>
  <si>
    <t>综合部助理</t>
  </si>
  <si>
    <t>汉语言文学、文秘相关专业</t>
  </si>
  <si>
    <t>行政文秘等工作。</t>
  </si>
  <si>
    <t>许女士</t>
  </si>
  <si>
    <t>克拉玛依区天山心家园社工服务社</t>
  </si>
  <si>
    <t>一线社工</t>
  </si>
  <si>
    <t>社会工作及相关专业（法学、公共事业管理、汉语言文学、社区管理、教育学、心理学等）</t>
  </si>
  <si>
    <t>持有助理社工师及以上资格证书优先；能独立运用社会工作服务技巧和方法提供个案工作、小组工作及社区工作，为相关服务对象提供专业的预防性、发展性、支持性服务。</t>
  </si>
  <si>
    <t>闫女士</t>
  </si>
  <si>
    <t>新疆小马聚力信息科技有限公司</t>
  </si>
  <si>
    <t>项目管理</t>
  </si>
  <si>
    <t>市场营销等相关专业</t>
  </si>
  <si>
    <t>负责各项目的实施和管理和售后维护。</t>
  </si>
  <si>
    <t>张经理</t>
  </si>
  <si>
    <t>实施工程师</t>
  </si>
  <si>
    <t>会计及计算机相关专业</t>
  </si>
  <si>
    <t>负责公司ERP软件项目实施、培训、后续系统维护等工作。</t>
  </si>
  <si>
    <t>杨经理</t>
  </si>
  <si>
    <t>丁经理</t>
  </si>
  <si>
    <t>独山子区就业见习单位招聘岗位信息</t>
  </si>
  <si>
    <t>新疆友好（集团）股份有限公司独山子金盛时尚百货分公司</t>
  </si>
  <si>
    <t>品牌导购</t>
  </si>
  <si>
    <t>2850-4500元/月</t>
  </si>
  <si>
    <t>接待顾客、收集会员信息、做好厅房陈列、及时反馈信息给部门，配合部门完成销售任务。</t>
  </si>
  <si>
    <t>理货员</t>
  </si>
  <si>
    <t>2850-4000元/月</t>
  </si>
  <si>
    <t>做好日常的商品验收、检查、维护工作，确保商品的充足供应，为顾客提供优质服务，完成销售任务。</t>
  </si>
  <si>
    <t>设备维护员</t>
  </si>
  <si>
    <t>2850-3500元/月</t>
  </si>
  <si>
    <t>电路照明设备、辅助设备、电气设备、电梯设备及空调水暖设备的正常使用，包括日常和紧急设备维护、预防性维护</t>
  </si>
  <si>
    <t>克拉玛依市安盛机电设备有限公司</t>
  </si>
  <si>
    <t>机电相关专业</t>
  </si>
  <si>
    <t>电气理论与实操、电气安全知识等</t>
  </si>
  <si>
    <t>宁女士</t>
  </si>
  <si>
    <t>0992-3681790
18116979727</t>
  </si>
  <si>
    <t>仪表工</t>
  </si>
  <si>
    <t>工业仪表相关专业</t>
  </si>
  <si>
    <t>仪表基础知识PLC及DCS控制等</t>
  </si>
  <si>
    <t>克拉玛依贝达艺术培训有限公司</t>
  </si>
  <si>
    <t>美术教师</t>
  </si>
  <si>
    <t>美术专业</t>
  </si>
  <si>
    <t>做美术助教工作</t>
  </si>
  <si>
    <t>王经理</t>
  </si>
  <si>
    <t>口才教师</t>
  </si>
  <si>
    <t>播音主持或幼师专业</t>
  </si>
  <si>
    <t>做口才助教工作</t>
  </si>
  <si>
    <t>舞蹈教师</t>
  </si>
  <si>
    <t>舞蹈或幼师专业</t>
  </si>
  <si>
    <t>做舞蹈助教工作</t>
  </si>
  <si>
    <t>课程顾问</t>
  </si>
  <si>
    <t>接待及宣传工作</t>
  </si>
  <si>
    <t>销售</t>
  </si>
  <si>
    <t>根据公司销售任务开展销售工作</t>
  </si>
  <si>
    <t>克拉玛依市格林森建设工程有限公司</t>
  </si>
  <si>
    <t>工程技术管理人员</t>
  </si>
  <si>
    <t>工程建设或市政工程类专业</t>
  </si>
  <si>
    <t>工程技术方面的咨询及现场管理和处理突发事件</t>
  </si>
  <si>
    <t>庄经理</t>
  </si>
  <si>
    <t>经理助理</t>
  </si>
  <si>
    <t>现场管理</t>
  </si>
  <si>
    <t>独山子区瑰蜜甜品店</t>
  </si>
  <si>
    <t>前厅营业员</t>
  </si>
  <si>
    <t>接待到店顾客，导购收银，回复线上顾客的咨询等</t>
  </si>
  <si>
    <t>马经理</t>
  </si>
  <si>
    <t>裱花师</t>
  </si>
  <si>
    <t>2850-5000元/月</t>
  </si>
  <si>
    <t>完成生日蛋糕及小甜点的制作及装饰</t>
  </si>
  <si>
    <t>甜品店学徒</t>
  </si>
  <si>
    <t>学习西点、面包、生日蛋糕、简餐等的制作，协助师傅完成日常工作</t>
  </si>
  <si>
    <t>新疆海润科技有限公司</t>
  </si>
  <si>
    <t>操作工</t>
  </si>
  <si>
    <t>生产线工作</t>
  </si>
  <si>
    <t>新疆汇翔激光科技有限公司</t>
  </si>
  <si>
    <t>平面设计</t>
  </si>
  <si>
    <t>平面设计或相关专业</t>
  </si>
  <si>
    <t>广告设计、图案设计、企业CI设计、海报POP、画册、宣传单、折页、名片、卡片、字体设计、CAD制图</t>
  </si>
  <si>
    <t>冯经理</t>
  </si>
  <si>
    <t>焊工</t>
  </si>
  <si>
    <t>机械制造及相关专业</t>
  </si>
  <si>
    <t>加工工件</t>
  </si>
  <si>
    <t>机械设备操作工</t>
  </si>
  <si>
    <t>机械设备、数控设备的操作、运用</t>
  </si>
  <si>
    <t>业务员</t>
  </si>
  <si>
    <t>市场营销</t>
  </si>
  <si>
    <t>会使用办公软件，有较强的市场分析能力和敏锐的市场洞察力；善于人际沟通、团队协作</t>
  </si>
  <si>
    <t>结算员</t>
  </si>
  <si>
    <t>业务结算</t>
  </si>
  <si>
    <t>出纳</t>
  </si>
  <si>
    <t>相关账务整理</t>
  </si>
  <si>
    <t>相关证书</t>
  </si>
  <si>
    <t>办公室文员</t>
  </si>
  <si>
    <t>相关科技项目汇总</t>
  </si>
  <si>
    <t>有较强的文字写作功底，熟练使用各种办公软件，具有较强的组织协调能力</t>
  </si>
  <si>
    <t>克拉玛依市独山子金盾保安服务有限公司</t>
  </si>
  <si>
    <t>售票员</t>
  </si>
  <si>
    <t>现场售票、客服、数据汇总</t>
  </si>
  <si>
    <t>唐经理</t>
  </si>
  <si>
    <t>计算机操作熟练，五官端正，口齿伶俐，语言表达能力强，</t>
  </si>
  <si>
    <t>司机</t>
  </si>
  <si>
    <t>驾驶机动车</t>
  </si>
  <si>
    <t>持有C1以上驾照（包括C1)</t>
  </si>
  <si>
    <t>物业收费员</t>
  </si>
  <si>
    <t>物业收费，电脑录入</t>
  </si>
  <si>
    <t>克拉玛依市盛元康复医院有限公司</t>
  </si>
  <si>
    <t>护士</t>
  </si>
  <si>
    <t>护理类</t>
  </si>
  <si>
    <t>护理</t>
  </si>
  <si>
    <t>闫经理</t>
  </si>
  <si>
    <t>康复治疗师</t>
  </si>
  <si>
    <t>康复治疗技术类</t>
  </si>
  <si>
    <t>康复治疗技术</t>
  </si>
  <si>
    <t>新疆舒特工贸有限公司</t>
  </si>
  <si>
    <t>电商销售</t>
  </si>
  <si>
    <t>中专</t>
  </si>
  <si>
    <t>美工设计类</t>
  </si>
  <si>
    <t>电商运营</t>
  </si>
  <si>
    <t>0992-3653266</t>
  </si>
  <si>
    <t>公司各类操岗位作</t>
  </si>
  <si>
    <t>服装设计师</t>
  </si>
  <si>
    <t>服装设计与工艺工程类</t>
  </si>
  <si>
    <t>服装设计、研究开发</t>
  </si>
  <si>
    <t xml:space="preserve">新疆天骄文化旅游投资发展有限责任公司 </t>
  </si>
  <si>
    <t>运营专员</t>
  </si>
  <si>
    <t>市场营销、新媒体、旅游管理、新闻学</t>
  </si>
  <si>
    <t>协助部门开展研学旅行业务，旅行社业务等</t>
  </si>
  <si>
    <t>导游</t>
  </si>
  <si>
    <t>旅游管理、导游等专业</t>
  </si>
  <si>
    <t>协助旅行社做好衔接、讲解、制定旅行路线等工作</t>
  </si>
  <si>
    <t>酒店管理</t>
  </si>
  <si>
    <t>酒店管理相关专业</t>
  </si>
  <si>
    <t>协助酒店做好日常管理等工作</t>
  </si>
  <si>
    <t>新疆西戈玛国际酒店管理有限公司</t>
  </si>
  <si>
    <t>前厅部</t>
  </si>
  <si>
    <t>旅游管理/酒店管理</t>
  </si>
  <si>
    <t>前厅接待</t>
  </si>
  <si>
    <t>餐饮部</t>
  </si>
  <si>
    <t>服务礼仪</t>
  </si>
  <si>
    <t>服务员/吧员/后堂</t>
  </si>
  <si>
    <t>管家部</t>
  </si>
  <si>
    <t>客房服务</t>
  </si>
  <si>
    <t>克拉玛依市独山子区新佳美保洁管理有限公司</t>
  </si>
  <si>
    <t>物业主任</t>
  </si>
  <si>
    <t>3000-5000元/月</t>
  </si>
  <si>
    <t>物业管理与服务</t>
  </si>
  <si>
    <t>陈经理</t>
  </si>
  <si>
    <t>物业客服</t>
  </si>
  <si>
    <t>酒店客房主管</t>
  </si>
  <si>
    <t>酒店客房卫生检查，工作协调</t>
  </si>
  <si>
    <t>克拉玛依市独山子鑫捷安旅客运输有限公司</t>
  </si>
  <si>
    <t>人事员</t>
  </si>
  <si>
    <t>管理类、法学类、新闻类</t>
  </si>
  <si>
    <t>人事、行政、后勤等业务</t>
  </si>
  <si>
    <t>李经理</t>
  </si>
  <si>
    <t>18799779952
0992-3871835</t>
  </si>
  <si>
    <t>综合内勤</t>
  </si>
  <si>
    <t>综合业务支持</t>
  </si>
  <si>
    <t>库管</t>
  </si>
  <si>
    <t>物资保管、统计、报表</t>
  </si>
  <si>
    <t>财务相关专业</t>
  </si>
  <si>
    <t>现金收支、银行、结算等业务</t>
  </si>
  <si>
    <t>前台/餐厅收银</t>
  </si>
  <si>
    <t>收银、对账、结算等业务</t>
  </si>
  <si>
    <t>雪具租赁员</t>
  </si>
  <si>
    <t>雪具租赁、刷卡工作</t>
  </si>
  <si>
    <t>营业员/服务员</t>
  </si>
  <si>
    <t>小商品销售；餐饮或客房服务</t>
  </si>
  <si>
    <t>秩序维护员</t>
  </si>
  <si>
    <t>安全巡场，维持秩序</t>
  </si>
  <si>
    <t>克拉玛依市杏林堂医疗管理有限公司杏林堂综合门诊部</t>
  </si>
  <si>
    <t>输液等护理基础操作技能</t>
  </si>
  <si>
    <t>刘经理</t>
  </si>
  <si>
    <t>克拉玛依市逸景旅游开发有限公司</t>
  </si>
  <si>
    <t>自媒体运营</t>
  </si>
  <si>
    <t>自媒体运营类、摄影类相关专业</t>
  </si>
  <si>
    <t>2850元-4000元/月，提供宿舍</t>
  </si>
  <si>
    <t>1.挖掘创意内容，帮助景区各网络平台原创内容的持续输出
2.对短视频数据分析与复盘改善，提高用户的关注度和粘度</t>
  </si>
  <si>
    <t>美工设计师</t>
  </si>
  <si>
    <t>设计类相关专业</t>
  </si>
  <si>
    <t xml:space="preserve">1.景区导览牌、景观、自媒体平台详情页等美化设计
2.线下活动物料、宣传等设计，与广告公司对接
3.新媒体平面内容、微信公众号整体视觉创意与设计
</t>
  </si>
  <si>
    <t>项目操作员</t>
  </si>
  <si>
    <t>旅游管理相关专业</t>
  </si>
  <si>
    <t>2850元-3000元/月，提供宿舍</t>
  </si>
  <si>
    <t>1.游乐设施设备操作
2.接待游客并引导其安全游玩
3.做好项目设备的日检，维护，保养等工作</t>
  </si>
  <si>
    <t>票务人员</t>
  </si>
  <si>
    <t>1.日常售票、检票，为游客提供咨询等票务需求服务
2.为游客主动介绍并推荐最合适的购票方案
3.线上购票线下兑换</t>
  </si>
  <si>
    <t>旅行社接待人员</t>
  </si>
  <si>
    <t>1.旅行社接待及售票
2.拓展旅行社业务与旅行社保持良好沟通</t>
  </si>
  <si>
    <t>克拉玛依市众创空间孵化器有限公司</t>
  </si>
  <si>
    <t>综合岗</t>
  </si>
  <si>
    <t>文件的整理以及办公室综合性工作</t>
  </si>
  <si>
    <t>白经理</t>
  </si>
  <si>
    <t>会使用电脑的基本软件</t>
  </si>
  <si>
    <t>新疆西游印象酒店有限公司</t>
  </si>
  <si>
    <t>前台接待</t>
  </si>
  <si>
    <t>客房服务员</t>
  </si>
  <si>
    <t>初中及以上</t>
  </si>
  <si>
    <t>客房清洁</t>
  </si>
  <si>
    <t>新疆恒蓝节能科技有限公司</t>
  </si>
  <si>
    <t>暖通空调设计岗</t>
  </si>
  <si>
    <t>暖通与空调专业、工程类、机械设备类等</t>
  </si>
  <si>
    <t>暖通和空调系统设计、CAD出图，水系统稳定性研究，跟踪项目具体实施，配合技术负责人完成项目的技术、质量、管理工作</t>
  </si>
  <si>
    <t>克拉玛依翰林青少年成长有限公司</t>
  </si>
  <si>
    <t>毕经理</t>
  </si>
  <si>
    <t>书法教师</t>
  </si>
  <si>
    <t>美术或其他专业</t>
  </si>
  <si>
    <t>做书法助教工作</t>
  </si>
  <si>
    <t>舞蹈专业</t>
  </si>
  <si>
    <t>器乐教师</t>
  </si>
  <si>
    <t>师范或音乐专业</t>
  </si>
  <si>
    <t>做音乐助教工作</t>
  </si>
  <si>
    <t>研学助教</t>
  </si>
  <si>
    <t>辅助研学活动的开展</t>
  </si>
  <si>
    <t>市场运营</t>
  </si>
  <si>
    <t>做新媒体运营工作等</t>
  </si>
  <si>
    <t>独山子区睿思堡艺术培训有限公司</t>
  </si>
  <si>
    <t>助教老师</t>
  </si>
  <si>
    <t>周经理</t>
  </si>
  <si>
    <t>新疆宏卓建筑安装工程有限公司</t>
  </si>
  <si>
    <t>施工员</t>
  </si>
  <si>
    <t>土木工程、工程管理类</t>
  </si>
  <si>
    <t>现场施工管理及实际操作</t>
  </si>
  <si>
    <t xml:space="preserve">新疆炼化建设集团有限公司 </t>
  </si>
  <si>
    <t>电气自动化；机电一体化等相关专业；</t>
  </si>
  <si>
    <t>岗位安全知识、专业理论及实际操作</t>
  </si>
  <si>
    <t>蒋经理</t>
  </si>
  <si>
    <t xml:space="preserve">0992-3870072 </t>
  </si>
  <si>
    <t>测控技术与仪器；工业过程自动化；自动化等；</t>
  </si>
  <si>
    <t>油气管线安装工</t>
  </si>
  <si>
    <t>化工设备与机械、机械设计制造及自动化等理工科专业。</t>
  </si>
  <si>
    <t>克拉玛依市独山子区信达劳务有限责任公司独山子分公司</t>
  </si>
  <si>
    <t>文件整理以及办公室综合性工作</t>
  </si>
  <si>
    <t>纪女士</t>
  </si>
  <si>
    <t>0992-3688203</t>
  </si>
  <si>
    <t>克拉玛依市光影传媒有限公司</t>
  </si>
  <si>
    <t>新媒体运营</t>
  </si>
  <si>
    <t>传媒、设计、市场营销等相关专业优先</t>
  </si>
  <si>
    <t>2900元/月+提成</t>
  </si>
  <si>
    <t>负责新媒体平台包括但不限于抖音、视频号、小红书等新媒体平台的运营引流工作。自媒体账号、短视频账号的内容规划及文案编辑，负责相关账号的日常编辑、发布、直播、管理及互动。</t>
  </si>
  <si>
    <t>公众号运营</t>
  </si>
  <si>
    <t>传媒、新闻学等相关专业优先</t>
  </si>
  <si>
    <t>负责公众号文章、新闻、活动等排版并发布；单位活动跟拍、照片修图、视频拍摄等；配合单位活动现场的统筹、会务工作人员；领导安排的其他工作等。</t>
  </si>
  <si>
    <t>活动策划</t>
  </si>
  <si>
    <t>广告、中文、传媒等相关专业优先</t>
  </si>
  <si>
    <t>负责协助完成公司举办的大型会议、展会等活动的策划与执行；提供活动形式、内容；活动前期广告的撰写与设计；企业宣传海报、指示牌等创意、设计、制作等。</t>
  </si>
  <si>
    <t>克拉玛依市天睦物业管理有限公司</t>
  </si>
  <si>
    <t>经管专业</t>
  </si>
  <si>
    <t>公司资料整理</t>
  </si>
  <si>
    <t>郭经理</t>
  </si>
  <si>
    <t>白碱滩区就业见习单位招聘岗位信息</t>
  </si>
  <si>
    <t>白碱滩区悠扬音乐文化艺术中心</t>
  </si>
  <si>
    <t>钢琴集体课、电子管风琴集体课、舞蹈教师</t>
  </si>
  <si>
    <t>幼教、师范、音乐表演、舞蹈专业优先</t>
  </si>
  <si>
    <t>6个月（表现优异者可提前转正）</t>
  </si>
  <si>
    <t>经过考核、培训后能独立完成教学，与悠扬专业老师一起开展教学、研讨工作</t>
  </si>
  <si>
    <t>文创设计</t>
  </si>
  <si>
    <t>具备手绘能力，兼顾动效与视频剪辑，如果会简单的三维设计更佳。</t>
  </si>
  <si>
    <t>3个月（表现优异者可提前转正）</t>
  </si>
  <si>
    <t>5000元/月</t>
  </si>
  <si>
    <t>负责中心文创产品的开发设计及旅游文创产品的研发工作</t>
  </si>
  <si>
    <t>助教</t>
  </si>
  <si>
    <t>12个月（表现优异者可提前转正）</t>
  </si>
  <si>
    <t>担任专业教师助理，协助参与中心开展的竞赛、展演活动等</t>
  </si>
  <si>
    <t>艺术研学课程开发</t>
  </si>
  <si>
    <t>2900/月</t>
  </si>
  <si>
    <t>参与研学课程开发及执行</t>
  </si>
  <si>
    <t>克拉玛依市白碱滩区公共法律服务中心</t>
  </si>
  <si>
    <t>法律、社会学、公共管理学专业</t>
  </si>
  <si>
    <t>面谈</t>
  </si>
  <si>
    <t>克拉玛依市广恒综合检测有限责任公司</t>
  </si>
  <si>
    <t>建筑类</t>
  </si>
  <si>
    <t>建材检测</t>
  </si>
  <si>
    <t>费经理</t>
  </si>
  <si>
    <t>克拉玛依诺达安全技术咨询有限公司</t>
  </si>
  <si>
    <t>大专以上</t>
  </si>
  <si>
    <t>会基本计算机</t>
  </si>
  <si>
    <t>基本办公工作</t>
  </si>
  <si>
    <t>孟经理</t>
  </si>
  <si>
    <r>
      <rPr>
        <sz val="10"/>
        <color rgb="FF000000"/>
        <rFont val="等线"/>
        <charset val="134"/>
      </rPr>
      <t> </t>
    </r>
    <r>
      <rPr>
        <sz val="10"/>
        <color rgb="FF000000"/>
        <rFont val="仿宋_GB2312"/>
        <charset val="134"/>
      </rPr>
      <t>新疆聚城奥优能源科技有限公司</t>
    </r>
  </si>
  <si>
    <t>协同人力工程师</t>
  </si>
  <si>
    <t>计算机等相关专业优先</t>
  </si>
  <si>
    <t>基本工资3000元及500元绩效</t>
  </si>
  <si>
    <r>
      <rPr>
        <sz val="10"/>
        <color rgb="FF000000"/>
        <rFont val="仿宋_GB2312"/>
        <charset val="134"/>
      </rPr>
      <t>负责</t>
    </r>
    <r>
      <rPr>
        <sz val="10"/>
        <color theme="1"/>
        <rFont val="仿宋_GB2312"/>
        <charset val="134"/>
      </rPr>
      <t>协同办公项目及人力资源项目。收集与分析客户需求，编写需求文档，引导客户需求，对需求变更进行有效控制。根据项目经理制定的工作计划，进行系统的实施部署、与客户进行沟通并指导使用，协助控制项目需求，进行客户使用培训。</t>
    </r>
  </si>
  <si>
    <t>金蝶技术工程师</t>
  </si>
  <si>
    <t>财务管理、信息工程、软件工程、会计学、统计学、计算机等相关专业优先</t>
  </si>
  <si>
    <r>
      <rPr>
        <sz val="10"/>
        <color rgb="FF000000"/>
        <rFont val="等线"/>
        <charset val="134"/>
      </rPr>
      <t>负责</t>
    </r>
    <r>
      <rPr>
        <sz val="9"/>
        <color theme="1"/>
        <rFont val="宋体"/>
        <charset val="134"/>
      </rPr>
      <t>ERP项目办公项目。收集与分析客户需求，编写需求文档，引导客户需求，对需求变更进行有效控制。根据项目经理制定的工作计划，进行系统的实施部署、与客户进行沟通并指导使用，协助控制项目需求，进行客户使用培训。</t>
    </r>
  </si>
  <si>
    <t>克拉玛依市鑫塔物业服务有限责任公司</t>
  </si>
  <si>
    <t>大专以上学历</t>
  </si>
  <si>
    <t>熟练掌握计算机操作</t>
  </si>
  <si>
    <t>资料整理</t>
  </si>
  <si>
    <t>石女士</t>
  </si>
  <si>
    <t>克拉玛依市志成教育培训中心</t>
  </si>
  <si>
    <t>文化课教师</t>
  </si>
  <si>
    <t>重点本科、有教师资格证优先</t>
  </si>
  <si>
    <t>2850元/月+提成</t>
  </si>
  <si>
    <t>经过培训能担任教学</t>
  </si>
  <si>
    <t>祁老师</t>
  </si>
  <si>
    <t>艺体教师</t>
  </si>
  <si>
    <t>资料整理、接待家长</t>
  </si>
  <si>
    <t>克拉玛依市前景教育培训有限公司</t>
  </si>
  <si>
    <t>3000元/月+提成+奖金+福利，转正后缴纳五险</t>
  </si>
  <si>
    <t>办公管理，教务，财务，宣传等</t>
  </si>
  <si>
    <t>渠老师</t>
  </si>
  <si>
    <t>0990-6916300
18999508696</t>
  </si>
  <si>
    <t>教师</t>
  </si>
  <si>
    <t>2个月（表现优异者可提前转正）</t>
  </si>
  <si>
    <t>3500元/月+提成+奖金+福利，转正后缴纳五险</t>
  </si>
  <si>
    <t>播音主持，绘画，舞蹈，音乐教学工作</t>
  </si>
  <si>
    <t>2850元/月+提成+奖金+福利，转正后缴纳五险一金</t>
  </si>
  <si>
    <t>助教、后勤、资料、招生等</t>
  </si>
  <si>
    <t>克拉玛依市芮齐文化科技有限公司</t>
  </si>
  <si>
    <t>计算机管理及维修、软件使用</t>
  </si>
  <si>
    <t>周女士</t>
  </si>
  <si>
    <t>克拉玛依市众升机修有限责任公司</t>
  </si>
  <si>
    <t>汽车修理工</t>
  </si>
  <si>
    <t>汽修专业优先</t>
  </si>
  <si>
    <t>汽车修理</t>
  </si>
  <si>
    <t>会计</t>
  </si>
  <si>
    <t>财务会计专业</t>
  </si>
  <si>
    <t>公司财务管理</t>
  </si>
  <si>
    <t>克拉玛依众城石油装备研究院股份有限公司</t>
  </si>
  <si>
    <t>电气工程师</t>
  </si>
  <si>
    <t>电子、电气自动化相关专业</t>
  </si>
  <si>
    <t>1、产品电气设计，包括电气结构图、电气原理图等图纸绘制、电气部件选型等；2、电气外包部分供应商评估，以及外包部分技术的引进和转化；3、参与样机试制，具备一定的动手能力，参加现场试验并处理电气故障，提出产品改进措施及意见；4、根据样机试制及调试情况，确定最终产品或系统，并准备生产文件、使用手册等相关文件资料；</t>
  </si>
  <si>
    <t>机械工程师</t>
  </si>
  <si>
    <t>机械设计或机电一体化及相关专业</t>
  </si>
  <si>
    <t>1、参与公司新产品项目的辅助研发、设计以及现场调试；2、负责产品设计的方案和施工图的设计；3、设备项目进度跟进，产品的后续跟踪及完善；4、负责处理结构设计问题和技术支持；5、根据样机试制及调试情况，确定最终产品或系统，并准备生产文件、使用手册等相关文件资料；</t>
  </si>
  <si>
    <t>装配电工</t>
  </si>
  <si>
    <t>2年以上工作经验，具备中级以上电工证</t>
  </si>
  <si>
    <t>3000-4500元/月</t>
  </si>
  <si>
    <r>
      <rPr>
        <sz val="11"/>
        <color rgb="FF000000"/>
        <rFont val="仿宋_GB2312"/>
        <charset val="134"/>
      </rPr>
      <t>1、</t>
    </r>
    <r>
      <rPr>
        <sz val="11"/>
        <color rgb="FF000000"/>
        <rFont val="等线"/>
        <charset val="134"/>
      </rPr>
      <t> </t>
    </r>
    <r>
      <rPr>
        <sz val="11"/>
        <color rgb="FF000000"/>
        <rFont val="仿宋_GB2312"/>
        <charset val="134"/>
      </rPr>
      <t>负责公司各类电气设备日常维修、计划检修、保养；2、</t>
    </r>
    <r>
      <rPr>
        <sz val="11"/>
        <color rgb="FF000000"/>
        <rFont val="等线"/>
        <charset val="134"/>
      </rPr>
      <t> </t>
    </r>
    <r>
      <rPr>
        <sz val="11"/>
        <color rgb="FF000000"/>
        <rFont val="仿宋_GB2312"/>
        <charset val="134"/>
      </rPr>
      <t>参与公司新产品项目的辅助研发；3、负责电气产品的组装、接线、成套的调试；4、负责现场设备的运行情况、产品的后续跟踪及完善；5、负责处理电气问题和技术支持；</t>
    </r>
  </si>
  <si>
    <t>装配钳工</t>
  </si>
  <si>
    <r>
      <rPr>
        <sz val="11"/>
        <color rgb="FF000000"/>
        <rFont val="仿宋_GB2312"/>
        <charset val="134"/>
      </rPr>
      <t xml:space="preserve"> 2年以上工作经验，熟练使用钳工工具</t>
    </r>
    <r>
      <rPr>
        <sz val="11"/>
        <color rgb="FF000000"/>
        <rFont val="等线"/>
        <charset val="134"/>
      </rPr>
      <t> </t>
    </r>
    <r>
      <rPr>
        <sz val="11"/>
        <color rgb="FF000000"/>
        <rFont val="仿宋_GB2312"/>
        <charset val="134"/>
      </rPr>
      <t>、现场能够灵活处理非标设备问题；</t>
    </r>
  </si>
  <si>
    <r>
      <rPr>
        <sz val="11"/>
        <color rgb="FF000000"/>
        <rFont val="仿宋_GB2312"/>
        <charset val="134"/>
      </rPr>
      <t>1、</t>
    </r>
    <r>
      <rPr>
        <sz val="11"/>
        <color rgb="FF000000"/>
        <rFont val="等线"/>
        <charset val="134"/>
      </rPr>
      <t> </t>
    </r>
    <r>
      <rPr>
        <sz val="11"/>
        <color rgb="FF000000"/>
        <rFont val="仿宋_GB2312"/>
        <charset val="134"/>
      </rPr>
      <t>负责公司研发的自动化设备的安装、调试，售后服务、故障处理；2、</t>
    </r>
    <r>
      <rPr>
        <sz val="11"/>
        <color rgb="FF000000"/>
        <rFont val="等线"/>
        <charset val="134"/>
      </rPr>
      <t> </t>
    </r>
    <r>
      <rPr>
        <sz val="11"/>
        <color rgb="FF000000"/>
        <rFont val="仿宋_GB2312"/>
        <charset val="134"/>
      </rPr>
      <t>负责现场设备的运行情况、产品的后续跟踪及完善；3、</t>
    </r>
    <r>
      <rPr>
        <sz val="11"/>
        <color rgb="FF000000"/>
        <rFont val="等线"/>
        <charset val="134"/>
      </rPr>
      <t> </t>
    </r>
    <r>
      <rPr>
        <sz val="11"/>
        <color rgb="FF000000"/>
        <rFont val="仿宋_GB2312"/>
        <charset val="134"/>
      </rPr>
      <t>负责处理机械问题和技术支持；</t>
    </r>
  </si>
  <si>
    <t>装配电焊工</t>
  </si>
  <si>
    <t>具有相应的工作经验</t>
  </si>
  <si>
    <t>克拉玛依广盛众益人力资源开发有限公司</t>
  </si>
  <si>
    <t>财务管理</t>
  </si>
  <si>
    <t>会计、财务管理相关专业</t>
  </si>
  <si>
    <t>做好公司现金、票据及银行存款的保管、出纳和记录；建立现金记账、银行存款日记账，审核现金收付单据</t>
  </si>
  <si>
    <t>徐女士</t>
  </si>
  <si>
    <t>人力资源管理</t>
  </si>
  <si>
    <t>人力资源管理相关专业</t>
  </si>
  <si>
    <t>负责规划、招聘、培训、绩效、薪酬福利及员工关系等工作</t>
  </si>
  <si>
    <t>综合管理</t>
  </si>
  <si>
    <t>行政管理、工商管理等专业</t>
  </si>
  <si>
    <t>负责办公环境维护、文件资料管理、会议组织安排、物资采购及后勤保障等工作，处理日常行政事务</t>
  </si>
  <si>
    <t>系统开发</t>
  </si>
  <si>
    <t>系统及软件开发调试</t>
  </si>
  <si>
    <t>实施运维</t>
  </si>
  <si>
    <t>实施设备调试、优化</t>
  </si>
  <si>
    <t>乌尔禾区就业见习单位招聘岗位信息</t>
  </si>
  <si>
    <t>克拉玛依市新奥达石油技术服务有限公司</t>
  </si>
  <si>
    <t>工程技术人员
（人才储备）</t>
  </si>
  <si>
    <t>石油、石化、采油、地质、电气、生物相关专业</t>
  </si>
  <si>
    <t>4050/月</t>
  </si>
  <si>
    <t>甲方根据工作需要和乙方实际情况，安排其到业务所在地从事公司安排的相关岗位工作并轮岗。见习期间，甲方负责安排专门技术与管理人员对乙方进行业务培训、技术指导和日常管理，乙方应自觉遵守劳动纪律，服从工作安排，认真完成见习任务。</t>
  </si>
  <si>
    <t>刘先生</t>
  </si>
  <si>
    <t>克拉玛依八匹马文化旅游发展有限责任公司</t>
  </si>
  <si>
    <t>收银员</t>
  </si>
  <si>
    <t>2850/月</t>
  </si>
  <si>
    <t>1、负责来访接待工作、2、良好的团队合作意识，具有责任心，工作积极主动。3、打扫餐厅卫生及用餐情况记录。</t>
  </si>
  <si>
    <t>陈女士</t>
  </si>
  <si>
    <t>克拉玛依顺通环保科技有限责任公司</t>
  </si>
  <si>
    <t>无</t>
  </si>
  <si>
    <t>车间日常巡检</t>
  </si>
  <si>
    <t>克拉玛依龙达城市建设开发经营有限责任公司</t>
  </si>
  <si>
    <t>海棠酒店
乌尔禾区龙腾路25号</t>
  </si>
  <si>
    <t>初中及以上学历</t>
  </si>
  <si>
    <t>餐饮服务员
（海棠酒店）</t>
  </si>
  <si>
    <t>2850元/月
（包食宿）</t>
  </si>
  <si>
    <t>打扫餐厅卫生及用餐情况记录。</t>
  </si>
  <si>
    <t>工程维修
(海棠酒店）</t>
  </si>
  <si>
    <t>酒店的日常维护工作</t>
  </si>
  <si>
    <t>客房服务员
（海棠酒店）</t>
  </si>
  <si>
    <t>客房卫生打扫。</t>
  </si>
  <si>
    <t>前厅接待
（海棠酒店）</t>
  </si>
  <si>
    <t>办理住店登记及结账手续、为客人分配房间</t>
  </si>
  <si>
    <t>房车露营公园
乌尔禾区同兴路300号</t>
  </si>
  <si>
    <t>前厅服务员
（房车露营公园）</t>
  </si>
  <si>
    <t>办理入住、退房等接待工作。</t>
  </si>
  <si>
    <t>巴女士</t>
  </si>
  <si>
    <t>其他住宿和餐饮服务人员
（房车露营公园）</t>
  </si>
  <si>
    <t>房间物资整理及配送。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</si>
</sst>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11"/>
      <name val="仿宋_GB2312"/>
      <charset val="134"/>
    </font>
    <font>
      <sz val="10"/>
      <color rgb="FF000000"/>
      <name val="楷体_GB2312"/>
      <charset val="134"/>
    </font>
    <font>
      <sz val="10"/>
      <color rgb="FF000000"/>
      <name val="仿宋_GB2312"/>
      <charset val="134"/>
    </font>
    <font>
      <sz val="10"/>
      <color rgb="FF000000"/>
      <name val="等线"/>
      <charset val="134"/>
    </font>
    <font>
      <sz val="10"/>
      <name val="仿宋_GB2312"/>
      <charset val="134"/>
    </font>
    <font>
      <b/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3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41" fillId="33" borderId="10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15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3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234950</xdr:colOff>
      <xdr:row>63</xdr:row>
      <xdr:rowOff>0</xdr:rowOff>
    </xdr:from>
    <xdr:to>
      <xdr:col>2</xdr:col>
      <xdr:colOff>303530</xdr:colOff>
      <xdr:row>64</xdr:row>
      <xdr:rowOff>2540</xdr:rowOff>
    </xdr:to>
    <xdr:sp>
      <xdr:nvSpPr>
        <xdr:cNvPr id="2" name="Text Box 15"/>
        <xdr:cNvSpPr txBox="1"/>
      </xdr:nvSpPr>
      <xdr:spPr>
        <a:xfrm flipH="1">
          <a:off x="2524760" y="30114875"/>
          <a:ext cx="6858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86360</xdr:colOff>
      <xdr:row>64</xdr:row>
      <xdr:rowOff>59690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89810" y="30114875"/>
          <a:ext cx="8636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234950</xdr:colOff>
      <xdr:row>63</xdr:row>
      <xdr:rowOff>0</xdr:rowOff>
    </xdr:from>
    <xdr:to>
      <xdr:col>2</xdr:col>
      <xdr:colOff>303530</xdr:colOff>
      <xdr:row>64</xdr:row>
      <xdr:rowOff>10160</xdr:rowOff>
    </xdr:to>
    <xdr:pic>
      <xdr:nvPicPr>
        <xdr:cNvPr id="4" name="E657119C-6982-421D-8BA7-E74DEB70A7DB-1"/>
        <xdr:cNvPicPr/>
      </xdr:nvPicPr>
      <xdr:blipFill>
        <a:stretch>
          <a:fillRect/>
        </a:stretch>
      </xdr:blipFill>
      <xdr:spPr>
        <a:xfrm>
          <a:off x="2524760" y="30114875"/>
          <a:ext cx="685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234950</xdr:colOff>
      <xdr:row>63</xdr:row>
      <xdr:rowOff>0</xdr:rowOff>
    </xdr:from>
    <xdr:to>
      <xdr:col>2</xdr:col>
      <xdr:colOff>303530</xdr:colOff>
      <xdr:row>64</xdr:row>
      <xdr:rowOff>10160</xdr:rowOff>
    </xdr:to>
    <xdr:pic>
      <xdr:nvPicPr>
        <xdr:cNvPr id="5" name="E657119C-6982-421D-8BA7-E74DEB70A7DB-2"/>
        <xdr:cNvPicPr/>
      </xdr:nvPicPr>
      <xdr:blipFill>
        <a:stretch>
          <a:fillRect/>
        </a:stretch>
      </xdr:blipFill>
      <xdr:spPr>
        <a:xfrm>
          <a:off x="2524760" y="30114875"/>
          <a:ext cx="68580" cy="1816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8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9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6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7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0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1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2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3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4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5" name="shape2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6" name="shape3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7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8" name="shape2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19" name="shape3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0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1" name="shape2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2" name="shape3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3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4" name="shape2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5" name="shape3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29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30" name="shape2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31" name="shape3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41</xdr:row>
      <xdr:rowOff>0</xdr:rowOff>
    </xdr:from>
    <xdr:ext cx="68580" cy="181610"/>
    <xdr:sp>
      <xdr:nvSpPr>
        <xdr:cNvPr id="26" name="shape1"/>
        <xdr:cNvSpPr/>
      </xdr:nvSpPr>
      <xdr:spPr>
        <a:xfrm flipH="1">
          <a:off x="2524760" y="211074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41</xdr:row>
      <xdr:rowOff>0</xdr:rowOff>
    </xdr:from>
    <xdr:ext cx="68580" cy="181610"/>
    <xdr:sp>
      <xdr:nvSpPr>
        <xdr:cNvPr id="27" name="shape2"/>
        <xdr:cNvSpPr/>
      </xdr:nvSpPr>
      <xdr:spPr>
        <a:xfrm flipH="1">
          <a:off x="2524760" y="211074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41</xdr:row>
      <xdr:rowOff>0</xdr:rowOff>
    </xdr:from>
    <xdr:ext cx="68580" cy="181610"/>
    <xdr:sp>
      <xdr:nvSpPr>
        <xdr:cNvPr id="28" name="shape3"/>
        <xdr:cNvSpPr/>
      </xdr:nvSpPr>
      <xdr:spPr>
        <a:xfrm flipH="1">
          <a:off x="2524760" y="211074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41</xdr:row>
      <xdr:rowOff>0</xdr:rowOff>
    </xdr:from>
    <xdr:ext cx="68580" cy="181610"/>
    <xdr:sp>
      <xdr:nvSpPr>
        <xdr:cNvPr id="32" name="shape1"/>
        <xdr:cNvSpPr/>
      </xdr:nvSpPr>
      <xdr:spPr>
        <a:xfrm flipH="1">
          <a:off x="2524760" y="211074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41</xdr:row>
      <xdr:rowOff>0</xdr:rowOff>
    </xdr:from>
    <xdr:ext cx="68580" cy="181610"/>
    <xdr:sp>
      <xdr:nvSpPr>
        <xdr:cNvPr id="33" name="shape2"/>
        <xdr:cNvSpPr/>
      </xdr:nvSpPr>
      <xdr:spPr>
        <a:xfrm flipH="1">
          <a:off x="2524760" y="211074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41</xdr:row>
      <xdr:rowOff>0</xdr:rowOff>
    </xdr:from>
    <xdr:ext cx="68580" cy="181610"/>
    <xdr:sp>
      <xdr:nvSpPr>
        <xdr:cNvPr id="34" name="shape3"/>
        <xdr:cNvSpPr/>
      </xdr:nvSpPr>
      <xdr:spPr>
        <a:xfrm flipH="1">
          <a:off x="2524760" y="21107400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35" name="shape1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36" name="shape2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234950</xdr:colOff>
      <xdr:row>63</xdr:row>
      <xdr:rowOff>0</xdr:rowOff>
    </xdr:from>
    <xdr:ext cx="68580" cy="181610"/>
    <xdr:sp>
      <xdr:nvSpPr>
        <xdr:cNvPr id="37" name="shape3"/>
        <xdr:cNvSpPr/>
      </xdr:nvSpPr>
      <xdr:spPr>
        <a:xfrm flipH="1">
          <a:off x="2524760" y="30114875"/>
          <a:ext cx="68580" cy="1816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N186"/>
  <sheetViews>
    <sheetView tabSelected="1" workbookViewId="0">
      <selection activeCell="J5" sqref="J5"/>
    </sheetView>
  </sheetViews>
  <sheetFormatPr defaultColWidth="9" defaultRowHeight="13.5"/>
  <cols>
    <col min="1" max="1" width="5.775" style="4" customWidth="1"/>
    <col min="2" max="2" width="24.275" style="3" customWidth="1"/>
    <col min="3" max="3" width="14.1583333333333" style="3" customWidth="1"/>
    <col min="4" max="4" width="7.775" style="4" customWidth="1"/>
    <col min="5" max="5" width="7.775" style="3" customWidth="1"/>
    <col min="6" max="6" width="25.775" style="4" customWidth="1"/>
    <col min="7" max="7" width="12.775" style="4" customWidth="1"/>
    <col min="8" max="8" width="18.8833333333333" style="4" customWidth="1"/>
    <col min="9" max="9" width="39.3083333333333" style="4" customWidth="1"/>
    <col min="10" max="10" width="34.9916666666667" style="4" customWidth="1"/>
    <col min="11" max="11" width="13.775" style="4" customWidth="1"/>
    <col min="12" max="12" width="15.55" style="4" customWidth="1"/>
    <col min="13" max="13" width="12.8916666666667" style="4"/>
    <col min="14" max="16384" width="9" style="4"/>
  </cols>
  <sheetData>
    <row r="1" s="1" customFormat="1" ht="30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45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"/>
    </row>
    <row r="3" s="3" customFormat="1" ht="30" customHeight="1" spans="1:12">
      <c r="A3" s="12">
        <v>1</v>
      </c>
      <c r="B3" s="13" t="s">
        <v>13</v>
      </c>
      <c r="C3" s="14" t="s">
        <v>14</v>
      </c>
      <c r="D3" s="15">
        <v>10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6" t="s">
        <v>20</v>
      </c>
      <c r="K3" s="14" t="s">
        <v>21</v>
      </c>
      <c r="L3" s="45"/>
    </row>
    <row r="4" s="3" customFormat="1" ht="153" customHeight="1" spans="1:12">
      <c r="A4" s="12">
        <v>2</v>
      </c>
      <c r="B4" s="16" t="s">
        <v>22</v>
      </c>
      <c r="C4" s="16" t="s">
        <v>23</v>
      </c>
      <c r="D4" s="17">
        <v>10</v>
      </c>
      <c r="E4" s="16" t="s">
        <v>15</v>
      </c>
      <c r="F4" s="16" t="s">
        <v>24</v>
      </c>
      <c r="G4" s="16" t="s">
        <v>17</v>
      </c>
      <c r="H4" s="13" t="s">
        <v>25</v>
      </c>
      <c r="I4" s="16" t="s">
        <v>26</v>
      </c>
      <c r="J4" s="16" t="s">
        <v>27</v>
      </c>
      <c r="K4" s="16">
        <v>18097808018</v>
      </c>
      <c r="L4" s="46"/>
    </row>
    <row r="5" s="3" customFormat="1" ht="132" customHeight="1" spans="1:12">
      <c r="A5" s="12">
        <v>3</v>
      </c>
      <c r="B5" s="16" t="s">
        <v>28</v>
      </c>
      <c r="C5" s="16" t="s">
        <v>29</v>
      </c>
      <c r="D5" s="17">
        <v>5</v>
      </c>
      <c r="E5" s="16" t="s">
        <v>15</v>
      </c>
      <c r="F5" s="16" t="s">
        <v>24</v>
      </c>
      <c r="G5" s="16" t="s">
        <v>17</v>
      </c>
      <c r="H5" s="13" t="s">
        <v>25</v>
      </c>
      <c r="I5" s="16" t="s">
        <v>30</v>
      </c>
      <c r="J5" s="16" t="s">
        <v>27</v>
      </c>
      <c r="K5" s="16">
        <v>18097808018</v>
      </c>
      <c r="L5" s="46"/>
    </row>
    <row r="6" s="3" customFormat="1" ht="30" customHeight="1" spans="1:12">
      <c r="A6" s="12">
        <v>4</v>
      </c>
      <c r="B6" s="16" t="s">
        <v>31</v>
      </c>
      <c r="C6" s="16" t="s">
        <v>32</v>
      </c>
      <c r="D6" s="17">
        <v>3</v>
      </c>
      <c r="E6" s="16" t="s">
        <v>15</v>
      </c>
      <c r="F6" s="13" t="s">
        <v>33</v>
      </c>
      <c r="G6" s="13" t="s">
        <v>17</v>
      </c>
      <c r="H6" s="13" t="s">
        <v>34</v>
      </c>
      <c r="I6" s="13" t="s">
        <v>35</v>
      </c>
      <c r="J6" s="16" t="s">
        <v>36</v>
      </c>
      <c r="K6" s="16">
        <v>13095108020</v>
      </c>
      <c r="L6" s="46"/>
    </row>
    <row r="7" s="3" customFormat="1" ht="28.8" hidden="1" customHeight="1" spans="1:12">
      <c r="A7" s="12"/>
      <c r="B7" s="16"/>
      <c r="C7" s="16" t="s">
        <v>37</v>
      </c>
      <c r="D7" s="17">
        <v>4</v>
      </c>
      <c r="E7" s="16" t="s">
        <v>15</v>
      </c>
      <c r="F7" s="13" t="s">
        <v>33</v>
      </c>
      <c r="G7" s="13" t="s">
        <v>17</v>
      </c>
      <c r="H7" s="13" t="s">
        <v>38</v>
      </c>
      <c r="I7" s="13" t="s">
        <v>39</v>
      </c>
      <c r="J7" s="16"/>
      <c r="K7" s="16"/>
      <c r="L7" s="46"/>
    </row>
    <row r="8" s="3" customFormat="1" ht="30" customHeight="1" spans="1:12">
      <c r="A8" s="12"/>
      <c r="B8" s="16"/>
      <c r="C8" s="16" t="s">
        <v>40</v>
      </c>
      <c r="D8" s="17">
        <v>10</v>
      </c>
      <c r="E8" s="16" t="s">
        <v>15</v>
      </c>
      <c r="F8" s="13" t="s">
        <v>33</v>
      </c>
      <c r="G8" s="13" t="s">
        <v>17</v>
      </c>
      <c r="H8" s="13" t="s">
        <v>41</v>
      </c>
      <c r="I8" s="13" t="s">
        <v>42</v>
      </c>
      <c r="J8" s="16"/>
      <c r="K8" s="16"/>
      <c r="L8" s="46"/>
    </row>
    <row r="9" s="3" customFormat="1" ht="30" customHeight="1" spans="1:12">
      <c r="A9" s="12"/>
      <c r="B9" s="16"/>
      <c r="C9" s="16" t="s">
        <v>43</v>
      </c>
      <c r="D9" s="17">
        <v>4</v>
      </c>
      <c r="E9" s="16" t="s">
        <v>15</v>
      </c>
      <c r="F9" s="13" t="s">
        <v>33</v>
      </c>
      <c r="G9" s="13" t="s">
        <v>17</v>
      </c>
      <c r="H9" s="13" t="s">
        <v>44</v>
      </c>
      <c r="I9" s="13" t="s">
        <v>45</v>
      </c>
      <c r="J9" s="16"/>
      <c r="K9" s="16"/>
      <c r="L9" s="46"/>
    </row>
    <row r="10" s="3" customFormat="1" ht="30" customHeight="1" spans="1:12">
      <c r="A10" s="12">
        <v>5</v>
      </c>
      <c r="B10" s="16" t="s">
        <v>46</v>
      </c>
      <c r="C10" s="16" t="s">
        <v>47</v>
      </c>
      <c r="D10" s="18">
        <v>2</v>
      </c>
      <c r="E10" s="13" t="s">
        <v>48</v>
      </c>
      <c r="F10" s="14" t="s">
        <v>49</v>
      </c>
      <c r="G10" s="14" t="s">
        <v>50</v>
      </c>
      <c r="H10" s="14" t="s">
        <v>51</v>
      </c>
      <c r="I10" s="14" t="s">
        <v>52</v>
      </c>
      <c r="J10" s="16" t="s">
        <v>53</v>
      </c>
      <c r="K10" s="16">
        <v>13689970368</v>
      </c>
      <c r="L10" s="46"/>
    </row>
    <row r="11" s="3" customFormat="1" ht="30" customHeight="1" spans="1:12">
      <c r="A11" s="12">
        <v>6</v>
      </c>
      <c r="B11" s="19" t="s">
        <v>54</v>
      </c>
      <c r="C11" s="16" t="s">
        <v>55</v>
      </c>
      <c r="D11" s="20">
        <v>4</v>
      </c>
      <c r="E11" s="16" t="s">
        <v>15</v>
      </c>
      <c r="F11" s="13" t="s">
        <v>33</v>
      </c>
      <c r="G11" s="13" t="s">
        <v>17</v>
      </c>
      <c r="H11" s="13" t="s">
        <v>25</v>
      </c>
      <c r="I11" s="13" t="s">
        <v>56</v>
      </c>
      <c r="J11" s="19" t="s">
        <v>27</v>
      </c>
      <c r="K11" s="19">
        <v>6969826</v>
      </c>
      <c r="L11" s="46"/>
    </row>
    <row r="12" s="3" customFormat="1" ht="30" customHeight="1" spans="1:12">
      <c r="A12" s="12"/>
      <c r="B12" s="19"/>
      <c r="C12" s="16" t="s">
        <v>57</v>
      </c>
      <c r="D12" s="20">
        <v>1</v>
      </c>
      <c r="E12" s="16" t="s">
        <v>15</v>
      </c>
      <c r="F12" s="13" t="s">
        <v>33</v>
      </c>
      <c r="G12" s="13" t="s">
        <v>17</v>
      </c>
      <c r="H12" s="13" t="s">
        <v>58</v>
      </c>
      <c r="I12" s="13" t="s">
        <v>59</v>
      </c>
      <c r="J12" s="19"/>
      <c r="K12" s="19"/>
      <c r="L12" s="46"/>
    </row>
    <row r="13" s="3" customFormat="1" ht="30" customHeight="1" spans="1:12">
      <c r="A13" s="12"/>
      <c r="B13" s="19"/>
      <c r="C13" s="16" t="s">
        <v>60</v>
      </c>
      <c r="D13" s="20">
        <v>2</v>
      </c>
      <c r="E13" s="16" t="s">
        <v>15</v>
      </c>
      <c r="F13" s="13" t="s">
        <v>33</v>
      </c>
      <c r="G13" s="13" t="s">
        <v>17</v>
      </c>
      <c r="H13" s="13" t="s">
        <v>58</v>
      </c>
      <c r="I13" s="13" t="s">
        <v>61</v>
      </c>
      <c r="J13" s="19"/>
      <c r="K13" s="19"/>
      <c r="L13" s="46"/>
    </row>
    <row r="14" s="3" customFormat="1" ht="30" customHeight="1" spans="1:12">
      <c r="A14" s="12">
        <v>7</v>
      </c>
      <c r="B14" s="16" t="s">
        <v>62</v>
      </c>
      <c r="C14" s="16" t="s">
        <v>63</v>
      </c>
      <c r="D14" s="20">
        <v>20</v>
      </c>
      <c r="E14" s="15" t="s">
        <v>15</v>
      </c>
      <c r="F14" s="13" t="s">
        <v>64</v>
      </c>
      <c r="G14" s="13" t="s">
        <v>17</v>
      </c>
      <c r="H14" s="13" t="s">
        <v>58</v>
      </c>
      <c r="I14" s="13" t="s">
        <v>65</v>
      </c>
      <c r="J14" s="16" t="s">
        <v>66</v>
      </c>
      <c r="K14" s="16" t="s">
        <v>67</v>
      </c>
      <c r="L14" s="47" t="s">
        <v>68</v>
      </c>
    </row>
    <row r="15" s="3" customFormat="1" ht="30" customHeight="1" spans="1:12">
      <c r="A15" s="12"/>
      <c r="B15" s="16"/>
      <c r="C15" s="16" t="s">
        <v>69</v>
      </c>
      <c r="D15" s="20">
        <v>2</v>
      </c>
      <c r="E15" s="15" t="s">
        <v>15</v>
      </c>
      <c r="F15" s="14" t="s">
        <v>70</v>
      </c>
      <c r="G15" s="14" t="s">
        <v>17</v>
      </c>
      <c r="H15" s="14" t="s">
        <v>58</v>
      </c>
      <c r="I15" s="14" t="s">
        <v>71</v>
      </c>
      <c r="J15" s="16"/>
      <c r="K15" s="16"/>
      <c r="L15" s="46"/>
    </row>
    <row r="16" s="3" customFormat="1" ht="30" customHeight="1" spans="1:12">
      <c r="A16" s="12"/>
      <c r="B16" s="16"/>
      <c r="C16" s="16" t="s">
        <v>72</v>
      </c>
      <c r="D16" s="20">
        <v>1</v>
      </c>
      <c r="E16" s="15" t="s">
        <v>15</v>
      </c>
      <c r="F16" s="13" t="s">
        <v>64</v>
      </c>
      <c r="G16" s="13" t="s">
        <v>17</v>
      </c>
      <c r="H16" s="13" t="s">
        <v>58</v>
      </c>
      <c r="I16" s="13" t="s">
        <v>73</v>
      </c>
      <c r="J16" s="16"/>
      <c r="K16" s="16"/>
      <c r="L16" s="46"/>
    </row>
    <row r="17" s="4" customFormat="1" ht="192" customHeight="1" spans="1:12">
      <c r="A17" s="12">
        <v>8</v>
      </c>
      <c r="B17" s="16" t="s">
        <v>74</v>
      </c>
      <c r="C17" s="16" t="s">
        <v>75</v>
      </c>
      <c r="D17" s="17">
        <v>5</v>
      </c>
      <c r="E17" s="16" t="s">
        <v>15</v>
      </c>
      <c r="F17" s="13" t="s">
        <v>76</v>
      </c>
      <c r="G17" s="13" t="s">
        <v>17</v>
      </c>
      <c r="H17" s="13" t="s">
        <v>77</v>
      </c>
      <c r="I17" s="13" t="s">
        <v>78</v>
      </c>
      <c r="J17" s="16" t="s">
        <v>79</v>
      </c>
      <c r="K17" s="16">
        <v>15701981536</v>
      </c>
      <c r="L17" s="46"/>
    </row>
    <row r="18" s="4" customFormat="1" ht="90" customHeight="1" spans="1:12">
      <c r="A18" s="12">
        <v>9</v>
      </c>
      <c r="B18" s="13" t="s">
        <v>80</v>
      </c>
      <c r="C18" s="16" t="s">
        <v>81</v>
      </c>
      <c r="D18" s="18">
        <v>5</v>
      </c>
      <c r="E18" s="13" t="s">
        <v>15</v>
      </c>
      <c r="F18" s="13" t="s">
        <v>82</v>
      </c>
      <c r="G18" s="13" t="s">
        <v>17</v>
      </c>
      <c r="H18" s="13" t="s">
        <v>83</v>
      </c>
      <c r="I18" s="13" t="s">
        <v>84</v>
      </c>
      <c r="J18" s="13" t="s">
        <v>85</v>
      </c>
      <c r="K18" s="13">
        <v>13689993518</v>
      </c>
      <c r="L18" s="44"/>
    </row>
    <row r="19" s="4" customFormat="1" ht="30" customHeight="1" spans="1:12">
      <c r="A19" s="12">
        <v>10</v>
      </c>
      <c r="B19" s="21" t="s">
        <v>86</v>
      </c>
      <c r="C19" s="16" t="s">
        <v>87</v>
      </c>
      <c r="D19" s="17">
        <v>2</v>
      </c>
      <c r="E19" s="16" t="s">
        <v>15</v>
      </c>
      <c r="F19" s="16" t="s">
        <v>88</v>
      </c>
      <c r="G19" s="13" t="s">
        <v>17</v>
      </c>
      <c r="H19" s="16" t="s">
        <v>89</v>
      </c>
      <c r="I19" s="16" t="s">
        <v>90</v>
      </c>
      <c r="J19" s="21" t="s">
        <v>91</v>
      </c>
      <c r="K19" s="21">
        <v>18609905432</v>
      </c>
      <c r="L19" s="44"/>
    </row>
    <row r="20" s="4" customFormat="1" ht="30" customHeight="1" spans="1:12">
      <c r="A20" s="12"/>
      <c r="B20" s="21"/>
      <c r="C20" s="16" t="s">
        <v>92</v>
      </c>
      <c r="D20" s="17">
        <v>4</v>
      </c>
      <c r="E20" s="16" t="s">
        <v>93</v>
      </c>
      <c r="F20" s="16" t="s">
        <v>64</v>
      </c>
      <c r="G20" s="13" t="s">
        <v>17</v>
      </c>
      <c r="H20" s="16" t="s">
        <v>25</v>
      </c>
      <c r="I20" s="16" t="s">
        <v>94</v>
      </c>
      <c r="J20" s="21"/>
      <c r="K20" s="21"/>
      <c r="L20" s="44"/>
    </row>
    <row r="21" s="4" customFormat="1" ht="30" customHeight="1" spans="1:12">
      <c r="A21" s="12"/>
      <c r="B21" s="21"/>
      <c r="C21" s="16" t="s">
        <v>95</v>
      </c>
      <c r="D21" s="17">
        <v>4</v>
      </c>
      <c r="E21" s="16" t="s">
        <v>93</v>
      </c>
      <c r="F21" s="16" t="s">
        <v>64</v>
      </c>
      <c r="G21" s="13" t="s">
        <v>17</v>
      </c>
      <c r="H21" s="16" t="s">
        <v>25</v>
      </c>
      <c r="I21" s="16" t="s">
        <v>96</v>
      </c>
      <c r="J21" s="21"/>
      <c r="K21" s="21"/>
      <c r="L21" s="44"/>
    </row>
    <row r="22" s="4" customFormat="1" ht="30" customHeight="1" spans="1:12">
      <c r="A22" s="12"/>
      <c r="B22" s="21"/>
      <c r="C22" s="16" t="s">
        <v>97</v>
      </c>
      <c r="D22" s="17">
        <v>2</v>
      </c>
      <c r="E22" s="16" t="s">
        <v>93</v>
      </c>
      <c r="F22" s="16" t="s">
        <v>64</v>
      </c>
      <c r="G22" s="13" t="s">
        <v>17</v>
      </c>
      <c r="H22" s="16" t="s">
        <v>25</v>
      </c>
      <c r="I22" s="16" t="s">
        <v>98</v>
      </c>
      <c r="J22" s="21"/>
      <c r="K22" s="21"/>
      <c r="L22" s="44"/>
    </row>
    <row r="23" s="4" customFormat="1" ht="30" customHeight="1" spans="1:12">
      <c r="A23" s="12"/>
      <c r="B23" s="21"/>
      <c r="C23" s="16" t="s">
        <v>99</v>
      </c>
      <c r="D23" s="17">
        <v>4</v>
      </c>
      <c r="E23" s="16" t="s">
        <v>100</v>
      </c>
      <c r="F23" s="16" t="s">
        <v>101</v>
      </c>
      <c r="G23" s="13" t="s">
        <v>17</v>
      </c>
      <c r="H23" s="16" t="s">
        <v>102</v>
      </c>
      <c r="I23" s="16" t="s">
        <v>103</v>
      </c>
      <c r="J23" s="21"/>
      <c r="K23" s="21"/>
      <c r="L23" s="44"/>
    </row>
    <row r="24" s="4" customFormat="1" ht="30" customHeight="1" spans="1:12">
      <c r="A24" s="12"/>
      <c r="B24" s="21"/>
      <c r="C24" s="16" t="s">
        <v>104</v>
      </c>
      <c r="D24" s="17">
        <v>2</v>
      </c>
      <c r="E24" s="16" t="s">
        <v>100</v>
      </c>
      <c r="F24" s="16" t="s">
        <v>105</v>
      </c>
      <c r="G24" s="13" t="s">
        <v>17</v>
      </c>
      <c r="H24" s="16" t="s">
        <v>25</v>
      </c>
      <c r="I24" s="16" t="s">
        <v>106</v>
      </c>
      <c r="J24" s="21"/>
      <c r="K24" s="21"/>
      <c r="L24" s="44"/>
    </row>
    <row r="25" s="4" customFormat="1" ht="30" customHeight="1" spans="1:12">
      <c r="A25" s="12"/>
      <c r="B25" s="21"/>
      <c r="C25" s="16" t="s">
        <v>107</v>
      </c>
      <c r="D25" s="17">
        <v>5</v>
      </c>
      <c r="E25" s="16" t="s">
        <v>100</v>
      </c>
      <c r="F25" s="16" t="s">
        <v>108</v>
      </c>
      <c r="G25" s="13" t="s">
        <v>17</v>
      </c>
      <c r="H25" s="16" t="s">
        <v>25</v>
      </c>
      <c r="I25" s="16" t="s">
        <v>109</v>
      </c>
      <c r="J25" s="21"/>
      <c r="K25" s="21"/>
      <c r="L25" s="44"/>
    </row>
    <row r="26" s="4" customFormat="1" ht="30" customHeight="1" spans="1:12">
      <c r="A26" s="12"/>
      <c r="B26" s="21"/>
      <c r="C26" s="16" t="s">
        <v>110</v>
      </c>
      <c r="D26" s="17">
        <v>5</v>
      </c>
      <c r="E26" s="16" t="s">
        <v>93</v>
      </c>
      <c r="F26" s="16" t="s">
        <v>64</v>
      </c>
      <c r="G26" s="13" t="s">
        <v>17</v>
      </c>
      <c r="H26" s="16" t="s">
        <v>18</v>
      </c>
      <c r="I26" s="16" t="s">
        <v>111</v>
      </c>
      <c r="J26" s="21"/>
      <c r="K26" s="21"/>
      <c r="L26" s="44"/>
    </row>
    <row r="27" s="3" customFormat="1" ht="30" customHeight="1" spans="1:12">
      <c r="A27" s="12">
        <v>11</v>
      </c>
      <c r="B27" s="21" t="s">
        <v>112</v>
      </c>
      <c r="C27" s="21" t="s">
        <v>99</v>
      </c>
      <c r="D27" s="12">
        <v>15</v>
      </c>
      <c r="E27" s="21" t="s">
        <v>15</v>
      </c>
      <c r="F27" s="21" t="s">
        <v>113</v>
      </c>
      <c r="G27" s="21" t="s">
        <v>17</v>
      </c>
      <c r="H27" s="21" t="s">
        <v>114</v>
      </c>
      <c r="I27" s="21" t="s">
        <v>115</v>
      </c>
      <c r="J27" s="21" t="s">
        <v>116</v>
      </c>
      <c r="K27" s="21" t="s">
        <v>117</v>
      </c>
      <c r="L27" s="21"/>
    </row>
    <row r="28" s="3" customFormat="1" ht="30" customHeight="1" spans="1:12">
      <c r="A28" s="12"/>
      <c r="B28" s="21"/>
      <c r="C28" s="21" t="s">
        <v>118</v>
      </c>
      <c r="D28" s="12">
        <v>30</v>
      </c>
      <c r="E28" s="21" t="s">
        <v>119</v>
      </c>
      <c r="F28" s="21" t="s">
        <v>120</v>
      </c>
      <c r="G28" s="21" t="s">
        <v>17</v>
      </c>
      <c r="H28" s="21" t="s">
        <v>114</v>
      </c>
      <c r="I28" s="21" t="s">
        <v>121</v>
      </c>
      <c r="J28" s="21"/>
      <c r="K28" s="21"/>
      <c r="L28" s="21"/>
    </row>
    <row r="29" s="3" customFormat="1" ht="30" customHeight="1" spans="1:12">
      <c r="A29" s="12">
        <v>12</v>
      </c>
      <c r="B29" s="21" t="s">
        <v>122</v>
      </c>
      <c r="C29" s="14" t="s">
        <v>123</v>
      </c>
      <c r="D29" s="22">
        <v>10</v>
      </c>
      <c r="E29" s="14" t="s">
        <v>15</v>
      </c>
      <c r="F29" s="14" t="s">
        <v>124</v>
      </c>
      <c r="G29" s="21" t="s">
        <v>17</v>
      </c>
      <c r="H29" s="14" t="s">
        <v>125</v>
      </c>
      <c r="I29" s="14" t="s">
        <v>126</v>
      </c>
      <c r="J29" s="21" t="s">
        <v>127</v>
      </c>
      <c r="K29" s="21">
        <v>18699006789</v>
      </c>
      <c r="L29" s="21"/>
    </row>
    <row r="30" s="3" customFormat="1" ht="30" customHeight="1" spans="1:12">
      <c r="A30" s="12">
        <v>13</v>
      </c>
      <c r="B30" s="21" t="s">
        <v>128</v>
      </c>
      <c r="C30" s="16" t="s">
        <v>129</v>
      </c>
      <c r="D30" s="23">
        <v>5</v>
      </c>
      <c r="E30" s="16" t="s">
        <v>64</v>
      </c>
      <c r="F30" s="21" t="s">
        <v>64</v>
      </c>
      <c r="G30" s="21" t="s">
        <v>17</v>
      </c>
      <c r="H30" s="21" t="s">
        <v>130</v>
      </c>
      <c r="I30" s="16" t="s">
        <v>131</v>
      </c>
      <c r="J30" s="21" t="s">
        <v>132</v>
      </c>
      <c r="K30" s="21">
        <v>18609909333</v>
      </c>
      <c r="L30" s="21"/>
    </row>
    <row r="31" s="3" customFormat="1" ht="30" customHeight="1" spans="1:12">
      <c r="A31" s="12"/>
      <c r="B31" s="21"/>
      <c r="C31" s="16" t="s">
        <v>133</v>
      </c>
      <c r="D31" s="17">
        <v>10</v>
      </c>
      <c r="E31" s="16" t="s">
        <v>134</v>
      </c>
      <c r="F31" s="16" t="s">
        <v>135</v>
      </c>
      <c r="G31" s="21" t="s">
        <v>17</v>
      </c>
      <c r="H31" s="21" t="s">
        <v>130</v>
      </c>
      <c r="I31" s="16" t="s">
        <v>136</v>
      </c>
      <c r="J31" s="21"/>
      <c r="K31" s="21"/>
      <c r="L31" s="21" t="s">
        <v>137</v>
      </c>
    </row>
    <row r="32" s="4" customFormat="1" ht="30" customHeight="1" spans="1:12">
      <c r="A32" s="12">
        <v>14</v>
      </c>
      <c r="B32" s="21" t="s">
        <v>138</v>
      </c>
      <c r="C32" s="21" t="s">
        <v>139</v>
      </c>
      <c r="D32" s="23">
        <v>10</v>
      </c>
      <c r="E32" s="23" t="s">
        <v>140</v>
      </c>
      <c r="F32" s="16" t="s">
        <v>141</v>
      </c>
      <c r="G32" s="21" t="s">
        <v>142</v>
      </c>
      <c r="H32" s="21" t="s">
        <v>143</v>
      </c>
      <c r="I32" s="16" t="s">
        <v>144</v>
      </c>
      <c r="J32" s="21" t="s">
        <v>145</v>
      </c>
      <c r="K32" s="21">
        <v>15299944818</v>
      </c>
      <c r="L32" s="21"/>
    </row>
    <row r="33" s="4" customFormat="1" ht="30" customHeight="1" spans="1:12">
      <c r="A33" s="12"/>
      <c r="B33" s="21"/>
      <c r="C33" s="21" t="s">
        <v>146</v>
      </c>
      <c r="D33" s="23">
        <v>5</v>
      </c>
      <c r="E33" s="23" t="s">
        <v>48</v>
      </c>
      <c r="F33" s="16" t="s">
        <v>147</v>
      </c>
      <c r="G33" s="21" t="s">
        <v>142</v>
      </c>
      <c r="H33" s="21" t="s">
        <v>143</v>
      </c>
      <c r="I33" s="16" t="s">
        <v>148</v>
      </c>
      <c r="J33" s="21"/>
      <c r="K33" s="21"/>
      <c r="L33" s="21"/>
    </row>
    <row r="34" s="4" customFormat="1" ht="30" customHeight="1" spans="1:12">
      <c r="A34" s="12"/>
      <c r="B34" s="21"/>
      <c r="C34" s="21" t="s">
        <v>149</v>
      </c>
      <c r="D34" s="23">
        <v>5</v>
      </c>
      <c r="E34" s="23" t="s">
        <v>119</v>
      </c>
      <c r="F34" s="16" t="s">
        <v>150</v>
      </c>
      <c r="G34" s="21" t="s">
        <v>142</v>
      </c>
      <c r="H34" s="21" t="s">
        <v>143</v>
      </c>
      <c r="I34" s="16" t="s">
        <v>151</v>
      </c>
      <c r="J34" s="21"/>
      <c r="K34" s="21"/>
      <c r="L34" s="21"/>
    </row>
    <row r="35" s="4" customFormat="1" ht="30" customHeight="1" spans="1:12">
      <c r="A35" s="12"/>
      <c r="B35" s="21"/>
      <c r="C35" s="21" t="s">
        <v>152</v>
      </c>
      <c r="D35" s="23">
        <v>10</v>
      </c>
      <c r="E35" s="23" t="s">
        <v>153</v>
      </c>
      <c r="F35" s="16" t="s">
        <v>154</v>
      </c>
      <c r="G35" s="21" t="s">
        <v>142</v>
      </c>
      <c r="H35" s="21" t="s">
        <v>143</v>
      </c>
      <c r="I35" s="16" t="s">
        <v>155</v>
      </c>
      <c r="J35" s="21"/>
      <c r="K35" s="21"/>
      <c r="L35" s="21"/>
    </row>
    <row r="36" s="4" customFormat="1" ht="30" customHeight="1" spans="1:12">
      <c r="A36" s="12"/>
      <c r="B36" s="21"/>
      <c r="C36" s="21" t="s">
        <v>156</v>
      </c>
      <c r="D36" s="23">
        <v>5</v>
      </c>
      <c r="E36" s="23" t="s">
        <v>119</v>
      </c>
      <c r="F36" s="16" t="s">
        <v>157</v>
      </c>
      <c r="G36" s="21" t="s">
        <v>142</v>
      </c>
      <c r="H36" s="21" t="s">
        <v>143</v>
      </c>
      <c r="I36" s="13" t="s">
        <v>158</v>
      </c>
      <c r="J36" s="21"/>
      <c r="K36" s="21"/>
      <c r="L36" s="31"/>
    </row>
    <row r="37" s="4" customFormat="1" ht="30" customHeight="1" spans="1:12">
      <c r="A37" s="12">
        <v>15</v>
      </c>
      <c r="B37" s="21" t="s">
        <v>159</v>
      </c>
      <c r="C37" s="21" t="s">
        <v>160</v>
      </c>
      <c r="D37" s="21">
        <v>2</v>
      </c>
      <c r="E37" s="21" t="s">
        <v>161</v>
      </c>
      <c r="F37" s="21" t="s">
        <v>162</v>
      </c>
      <c r="G37" s="21" t="s">
        <v>163</v>
      </c>
      <c r="H37" s="21">
        <v>1900</v>
      </c>
      <c r="I37" s="21" t="s">
        <v>164</v>
      </c>
      <c r="J37" s="21" t="s">
        <v>132</v>
      </c>
      <c r="K37" s="21">
        <v>13689961914</v>
      </c>
      <c r="L37" s="21"/>
    </row>
    <row r="38" s="4" customFormat="1" ht="30" customHeight="1" spans="1:12">
      <c r="A38" s="24">
        <v>16</v>
      </c>
      <c r="B38" s="14" t="s">
        <v>165</v>
      </c>
      <c r="C38" s="14" t="s">
        <v>166</v>
      </c>
      <c r="D38" s="15">
        <v>5</v>
      </c>
      <c r="E38" s="14" t="s">
        <v>15</v>
      </c>
      <c r="F38" s="14" t="s">
        <v>167</v>
      </c>
      <c r="G38" s="14" t="s">
        <v>17</v>
      </c>
      <c r="H38" s="14" t="s">
        <v>25</v>
      </c>
      <c r="I38" s="14" t="s">
        <v>168</v>
      </c>
      <c r="J38" s="14" t="s">
        <v>169</v>
      </c>
      <c r="K38" s="14" t="s">
        <v>170</v>
      </c>
      <c r="L38" s="14" t="s">
        <v>171</v>
      </c>
    </row>
    <row r="39" s="4" customFormat="1" ht="30" customHeight="1" spans="1:12">
      <c r="A39" s="25">
        <v>17</v>
      </c>
      <c r="B39" s="14" t="s">
        <v>46</v>
      </c>
      <c r="C39" s="26" t="s">
        <v>172</v>
      </c>
      <c r="D39" s="27">
        <v>1</v>
      </c>
      <c r="E39" s="26" t="s">
        <v>15</v>
      </c>
      <c r="F39" s="26" t="s">
        <v>173</v>
      </c>
      <c r="G39" s="26" t="s">
        <v>17</v>
      </c>
      <c r="H39" s="26">
        <v>3000</v>
      </c>
      <c r="I39" s="26" t="s">
        <v>174</v>
      </c>
      <c r="J39" s="14" t="s">
        <v>53</v>
      </c>
      <c r="K39" s="48">
        <v>13689970368</v>
      </c>
      <c r="L39" s="26" t="s">
        <v>175</v>
      </c>
    </row>
    <row r="40" s="4" customFormat="1" ht="30" customHeight="1" spans="1:12">
      <c r="A40" s="28"/>
      <c r="B40" s="14"/>
      <c r="C40" s="29"/>
      <c r="D40" s="30"/>
      <c r="E40" s="29"/>
      <c r="F40" s="29"/>
      <c r="G40" s="29"/>
      <c r="H40" s="29"/>
      <c r="I40" s="29"/>
      <c r="J40" s="14"/>
      <c r="K40" s="49"/>
      <c r="L40" s="29"/>
    </row>
    <row r="41" s="4" customFormat="1" ht="30" customHeight="1" spans="1:12">
      <c r="A41" s="31" t="s">
        <v>176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="5" customFormat="1" ht="27" spans="1:39">
      <c r="A42" s="17">
        <v>1</v>
      </c>
      <c r="B42" s="32" t="s">
        <v>177</v>
      </c>
      <c r="C42" s="32" t="s">
        <v>178</v>
      </c>
      <c r="D42" s="32">
        <v>2</v>
      </c>
      <c r="E42" s="32" t="s">
        <v>48</v>
      </c>
      <c r="F42" s="33" t="s">
        <v>179</v>
      </c>
      <c r="G42" s="33" t="s">
        <v>180</v>
      </c>
      <c r="H42" s="32" t="s">
        <v>25</v>
      </c>
      <c r="I42" s="32" t="s">
        <v>181</v>
      </c>
      <c r="J42" s="32" t="s">
        <v>182</v>
      </c>
      <c r="K42" s="50" t="s">
        <v>183</v>
      </c>
      <c r="L42" s="32" t="s">
        <v>184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="6" customFormat="1" ht="67.5" spans="1:12">
      <c r="A43" s="12"/>
      <c r="B43" s="33"/>
      <c r="C43" s="32" t="s">
        <v>185</v>
      </c>
      <c r="D43" s="32">
        <v>2</v>
      </c>
      <c r="E43" s="32" t="s">
        <v>48</v>
      </c>
      <c r="F43" s="32" t="s">
        <v>64</v>
      </c>
      <c r="G43" s="33" t="s">
        <v>180</v>
      </c>
      <c r="H43" s="32" t="s">
        <v>25</v>
      </c>
      <c r="I43" s="32" t="s">
        <v>186</v>
      </c>
      <c r="J43" s="33"/>
      <c r="K43" s="50"/>
      <c r="L43" s="33"/>
    </row>
    <row r="44" s="6" customFormat="1" ht="27" spans="1:12">
      <c r="A44" s="34">
        <v>2</v>
      </c>
      <c r="B44" s="33" t="s">
        <v>187</v>
      </c>
      <c r="C44" s="33" t="s">
        <v>188</v>
      </c>
      <c r="D44" s="32">
        <v>2</v>
      </c>
      <c r="E44" s="32" t="s">
        <v>15</v>
      </c>
      <c r="F44" s="33" t="s">
        <v>24</v>
      </c>
      <c r="G44" s="33" t="s">
        <v>180</v>
      </c>
      <c r="H44" s="33" t="s">
        <v>77</v>
      </c>
      <c r="I44" s="32" t="s">
        <v>189</v>
      </c>
      <c r="J44" s="33" t="s">
        <v>190</v>
      </c>
      <c r="K44" s="33">
        <v>18699003297</v>
      </c>
      <c r="L44" s="33"/>
    </row>
    <row r="45" s="6" customFormat="1" ht="27" spans="1:12">
      <c r="A45" s="12"/>
      <c r="B45" s="21"/>
      <c r="C45" s="33" t="s">
        <v>191</v>
      </c>
      <c r="D45" s="32">
        <v>1</v>
      </c>
      <c r="E45" s="32" t="s">
        <v>15</v>
      </c>
      <c r="F45" s="33" t="s">
        <v>192</v>
      </c>
      <c r="G45" s="33" t="s">
        <v>180</v>
      </c>
      <c r="H45" s="33" t="s">
        <v>193</v>
      </c>
      <c r="I45" s="33" t="s">
        <v>194</v>
      </c>
      <c r="J45" s="33" t="s">
        <v>195</v>
      </c>
      <c r="K45" s="33">
        <v>15699102528</v>
      </c>
      <c r="L45" s="21"/>
    </row>
    <row r="46" s="6" customFormat="1" ht="27" spans="1:12">
      <c r="A46" s="34">
        <v>3</v>
      </c>
      <c r="B46" s="32" t="s">
        <v>196</v>
      </c>
      <c r="C46" s="32" t="s">
        <v>197</v>
      </c>
      <c r="D46" s="32">
        <v>3</v>
      </c>
      <c r="E46" s="32" t="s">
        <v>48</v>
      </c>
      <c r="F46" s="33" t="s">
        <v>198</v>
      </c>
      <c r="G46" s="33" t="s">
        <v>180</v>
      </c>
      <c r="H46" s="33" t="s">
        <v>25</v>
      </c>
      <c r="I46" s="32" t="s">
        <v>199</v>
      </c>
      <c r="J46" s="33" t="s">
        <v>200</v>
      </c>
      <c r="K46" s="33">
        <v>18699010608</v>
      </c>
      <c r="L46" s="32" t="s">
        <v>184</v>
      </c>
    </row>
    <row r="47" s="6" customFormat="1" ht="27" spans="1:12">
      <c r="A47" s="34">
        <v>4</v>
      </c>
      <c r="B47" s="32" t="s">
        <v>201</v>
      </c>
      <c r="C47" s="32" t="s">
        <v>202</v>
      </c>
      <c r="D47" s="32">
        <v>2</v>
      </c>
      <c r="E47" s="32" t="s">
        <v>48</v>
      </c>
      <c r="F47" s="33" t="s">
        <v>64</v>
      </c>
      <c r="G47" s="33" t="s">
        <v>180</v>
      </c>
      <c r="H47" s="33" t="s">
        <v>25</v>
      </c>
      <c r="I47" s="32" t="s">
        <v>203</v>
      </c>
      <c r="J47" s="33" t="s">
        <v>204</v>
      </c>
      <c r="K47" s="32">
        <v>13909906368</v>
      </c>
      <c r="L47" s="32"/>
    </row>
    <row r="48" s="7" customFormat="1" ht="28.5" spans="1:12">
      <c r="A48" s="35">
        <v>5</v>
      </c>
      <c r="B48" s="36" t="s">
        <v>205</v>
      </c>
      <c r="C48" s="32" t="s">
        <v>206</v>
      </c>
      <c r="D48" s="32">
        <v>1</v>
      </c>
      <c r="E48" s="32" t="s">
        <v>161</v>
      </c>
      <c r="F48" s="33" t="s">
        <v>207</v>
      </c>
      <c r="G48" s="33" t="s">
        <v>180</v>
      </c>
      <c r="H48" s="33" t="s">
        <v>25</v>
      </c>
      <c r="I48" s="32" t="s">
        <v>208</v>
      </c>
      <c r="J48" s="33" t="s">
        <v>27</v>
      </c>
      <c r="K48" s="32">
        <v>13689989513</v>
      </c>
      <c r="L48" s="37"/>
    </row>
    <row r="49" s="5" customFormat="1" ht="40.5" spans="1:40">
      <c r="A49" s="37">
        <v>6</v>
      </c>
      <c r="B49" s="36" t="s">
        <v>209</v>
      </c>
      <c r="C49" s="32" t="s">
        <v>210</v>
      </c>
      <c r="D49" s="32">
        <v>2</v>
      </c>
      <c r="E49" s="32" t="s">
        <v>15</v>
      </c>
      <c r="F49" s="33" t="s">
        <v>211</v>
      </c>
      <c r="G49" s="33" t="s">
        <v>180</v>
      </c>
      <c r="H49" s="33" t="s">
        <v>25</v>
      </c>
      <c r="I49" s="32" t="s">
        <v>212</v>
      </c>
      <c r="J49" s="37" t="s">
        <v>213</v>
      </c>
      <c r="K49" s="36" t="s">
        <v>214</v>
      </c>
      <c r="L49" s="37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</row>
    <row r="50" s="5" customFormat="1" ht="33.25" customHeight="1" spans="1:40">
      <c r="A50" s="37">
        <v>7</v>
      </c>
      <c r="B50" s="38" t="s">
        <v>215</v>
      </c>
      <c r="C50" s="32" t="s">
        <v>178</v>
      </c>
      <c r="D50" s="32">
        <v>3</v>
      </c>
      <c r="E50" s="32" t="s">
        <v>15</v>
      </c>
      <c r="F50" s="33" t="s">
        <v>216</v>
      </c>
      <c r="G50" s="33" t="s">
        <v>180</v>
      </c>
      <c r="H50" s="33" t="s">
        <v>25</v>
      </c>
      <c r="I50" s="32" t="s">
        <v>217</v>
      </c>
      <c r="J50" s="38" t="s">
        <v>218</v>
      </c>
      <c r="K50" s="38">
        <v>18709902635</v>
      </c>
      <c r="L50" s="37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</row>
    <row r="51" s="5" customFormat="1" ht="33.25" customHeight="1" spans="1:40">
      <c r="A51" s="37"/>
      <c r="B51" s="39"/>
      <c r="C51" s="32" t="s">
        <v>219</v>
      </c>
      <c r="D51" s="32">
        <v>3</v>
      </c>
      <c r="E51" s="32" t="s">
        <v>15</v>
      </c>
      <c r="F51" s="33" t="s">
        <v>220</v>
      </c>
      <c r="G51" s="33" t="s">
        <v>180</v>
      </c>
      <c r="H51" s="33" t="s">
        <v>25</v>
      </c>
      <c r="I51" s="32" t="s">
        <v>221</v>
      </c>
      <c r="J51" s="41"/>
      <c r="K51" s="41"/>
      <c r="L51" s="37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</row>
    <row r="52" s="5" customFormat="1" ht="33.25" customHeight="1" spans="1:40">
      <c r="A52" s="37"/>
      <c r="B52" s="39"/>
      <c r="C52" s="32" t="s">
        <v>222</v>
      </c>
      <c r="D52" s="32">
        <v>1</v>
      </c>
      <c r="E52" s="32" t="s">
        <v>15</v>
      </c>
      <c r="F52" s="33" t="s">
        <v>223</v>
      </c>
      <c r="G52" s="33" t="s">
        <v>180</v>
      </c>
      <c r="H52" s="33" t="s">
        <v>25</v>
      </c>
      <c r="I52" s="32" t="s">
        <v>224</v>
      </c>
      <c r="J52" s="41"/>
      <c r="K52" s="41"/>
      <c r="L52" s="37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</row>
    <row r="53" s="5" customFormat="1" ht="33.25" customHeight="1" spans="1:40">
      <c r="A53" s="37"/>
      <c r="B53" s="39"/>
      <c r="C53" s="32" t="s">
        <v>146</v>
      </c>
      <c r="D53" s="32">
        <v>2</v>
      </c>
      <c r="E53" s="32" t="s">
        <v>15</v>
      </c>
      <c r="F53" s="33" t="s">
        <v>225</v>
      </c>
      <c r="G53" s="33" t="s">
        <v>180</v>
      </c>
      <c r="H53" s="33" t="s">
        <v>25</v>
      </c>
      <c r="I53" s="32"/>
      <c r="J53" s="41"/>
      <c r="K53" s="41"/>
      <c r="L53" s="37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</row>
    <row r="54" s="5" customFormat="1" ht="33.25" customHeight="1" spans="1:40">
      <c r="A54" s="37"/>
      <c r="B54" s="40"/>
      <c r="C54" s="32" t="s">
        <v>226</v>
      </c>
      <c r="D54" s="32">
        <v>1</v>
      </c>
      <c r="E54" s="32" t="s">
        <v>15</v>
      </c>
      <c r="F54" s="33" t="s">
        <v>225</v>
      </c>
      <c r="G54" s="33" t="s">
        <v>180</v>
      </c>
      <c r="H54" s="33" t="s">
        <v>25</v>
      </c>
      <c r="I54" s="32"/>
      <c r="J54" s="42"/>
      <c r="K54" s="42"/>
      <c r="L54" s="37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</row>
    <row r="55" s="7" customFormat="1" ht="27" spans="1:12">
      <c r="A55" s="37">
        <v>8</v>
      </c>
      <c r="B55" s="38" t="s">
        <v>227</v>
      </c>
      <c r="C55" s="32" t="s">
        <v>228</v>
      </c>
      <c r="D55" s="32">
        <v>1</v>
      </c>
      <c r="E55" s="32" t="s">
        <v>15</v>
      </c>
      <c r="F55" s="33" t="s">
        <v>64</v>
      </c>
      <c r="G55" s="33" t="s">
        <v>180</v>
      </c>
      <c r="H55" s="33" t="s">
        <v>25</v>
      </c>
      <c r="I55" s="32" t="s">
        <v>229</v>
      </c>
      <c r="J55" s="38" t="s">
        <v>230</v>
      </c>
      <c r="K55" s="38">
        <v>18129005165</v>
      </c>
      <c r="L55" s="37"/>
    </row>
    <row r="56" s="7" customFormat="1" ht="27" spans="1:12">
      <c r="A56" s="37"/>
      <c r="B56" s="41"/>
      <c r="C56" s="32" t="s">
        <v>231</v>
      </c>
      <c r="D56" s="32">
        <v>1</v>
      </c>
      <c r="E56" s="32" t="s">
        <v>15</v>
      </c>
      <c r="F56" s="33" t="s">
        <v>64</v>
      </c>
      <c r="G56" s="33" t="s">
        <v>180</v>
      </c>
      <c r="H56" s="33" t="s">
        <v>25</v>
      </c>
      <c r="I56" s="32" t="s">
        <v>232</v>
      </c>
      <c r="J56" s="41"/>
      <c r="K56" s="41"/>
      <c r="L56" s="37"/>
    </row>
    <row r="57" s="7" customFormat="1" ht="27" spans="1:12">
      <c r="A57" s="37"/>
      <c r="B57" s="41"/>
      <c r="C57" s="32" t="s">
        <v>233</v>
      </c>
      <c r="D57" s="32">
        <v>1</v>
      </c>
      <c r="E57" s="32" t="s">
        <v>15</v>
      </c>
      <c r="F57" s="33" t="s">
        <v>64</v>
      </c>
      <c r="G57" s="33" t="s">
        <v>180</v>
      </c>
      <c r="H57" s="33" t="s">
        <v>25</v>
      </c>
      <c r="I57" s="32" t="s">
        <v>234</v>
      </c>
      <c r="J57" s="41"/>
      <c r="K57" s="41"/>
      <c r="L57" s="37"/>
    </row>
    <row r="58" s="7" customFormat="1" ht="27" spans="1:12">
      <c r="A58" s="37"/>
      <c r="B58" s="42"/>
      <c r="C58" s="32" t="s">
        <v>235</v>
      </c>
      <c r="D58" s="32">
        <v>1</v>
      </c>
      <c r="E58" s="32" t="s">
        <v>15</v>
      </c>
      <c r="F58" s="33" t="s">
        <v>64</v>
      </c>
      <c r="G58" s="33" t="s">
        <v>180</v>
      </c>
      <c r="H58" s="33" t="s">
        <v>25</v>
      </c>
      <c r="I58" s="32" t="s">
        <v>236</v>
      </c>
      <c r="J58" s="42"/>
      <c r="K58" s="42"/>
      <c r="L58" s="37"/>
    </row>
    <row r="59" s="7" customFormat="1" ht="28.5" spans="1:12">
      <c r="A59" s="37">
        <v>9</v>
      </c>
      <c r="B59" s="36" t="s">
        <v>237</v>
      </c>
      <c r="C59" s="32" t="s">
        <v>238</v>
      </c>
      <c r="D59" s="32">
        <v>1</v>
      </c>
      <c r="E59" s="32" t="s">
        <v>161</v>
      </c>
      <c r="F59" s="33" t="s">
        <v>239</v>
      </c>
      <c r="G59" s="33" t="s">
        <v>180</v>
      </c>
      <c r="H59" s="33" t="s">
        <v>25</v>
      </c>
      <c r="I59" s="32" t="s">
        <v>240</v>
      </c>
      <c r="J59" s="33" t="s">
        <v>241</v>
      </c>
      <c r="K59" s="32">
        <v>19809905675</v>
      </c>
      <c r="L59" s="37"/>
    </row>
    <row r="60" s="7" customFormat="1" ht="54" spans="1:12">
      <c r="A60" s="43">
        <v>10</v>
      </c>
      <c r="B60" s="36" t="s">
        <v>242</v>
      </c>
      <c r="C60" s="32" t="s">
        <v>243</v>
      </c>
      <c r="D60" s="32">
        <v>2</v>
      </c>
      <c r="E60" s="32" t="s">
        <v>161</v>
      </c>
      <c r="F60" s="33" t="s">
        <v>244</v>
      </c>
      <c r="G60" s="33" t="s">
        <v>180</v>
      </c>
      <c r="H60" s="33" t="s">
        <v>25</v>
      </c>
      <c r="I60" s="32" t="s">
        <v>245</v>
      </c>
      <c r="J60" s="33" t="s">
        <v>246</v>
      </c>
      <c r="K60" s="36">
        <v>13519908724</v>
      </c>
      <c r="L60" s="37"/>
    </row>
    <row r="61" s="7" customFormat="1" ht="27" spans="1:12">
      <c r="A61" s="37">
        <v>11</v>
      </c>
      <c r="B61" s="38" t="s">
        <v>247</v>
      </c>
      <c r="C61" s="32" t="s">
        <v>248</v>
      </c>
      <c r="D61" s="32">
        <v>1</v>
      </c>
      <c r="E61" s="32" t="s">
        <v>161</v>
      </c>
      <c r="F61" s="33" t="s">
        <v>249</v>
      </c>
      <c r="G61" s="33" t="s">
        <v>180</v>
      </c>
      <c r="H61" s="33" t="s">
        <v>143</v>
      </c>
      <c r="I61" s="32" t="s">
        <v>250</v>
      </c>
      <c r="J61" s="33" t="s">
        <v>251</v>
      </c>
      <c r="K61" s="32">
        <v>15609905833</v>
      </c>
      <c r="L61" s="37"/>
    </row>
    <row r="62" s="7" customFormat="1" ht="27" spans="1:12">
      <c r="A62" s="37"/>
      <c r="B62" s="41"/>
      <c r="C62" s="32" t="s">
        <v>252</v>
      </c>
      <c r="D62" s="32">
        <v>1</v>
      </c>
      <c r="E62" s="32" t="s">
        <v>161</v>
      </c>
      <c r="F62" s="33" t="s">
        <v>253</v>
      </c>
      <c r="G62" s="33" t="s">
        <v>180</v>
      </c>
      <c r="H62" s="33" t="s">
        <v>143</v>
      </c>
      <c r="I62" s="32" t="s">
        <v>254</v>
      </c>
      <c r="J62" s="33" t="s">
        <v>255</v>
      </c>
      <c r="K62" s="32">
        <v>19936053251</v>
      </c>
      <c r="L62" s="37"/>
    </row>
    <row r="63" s="7" customFormat="1" ht="27" spans="1:12">
      <c r="A63" s="37"/>
      <c r="B63" s="42"/>
      <c r="C63" s="32" t="s">
        <v>252</v>
      </c>
      <c r="D63" s="32">
        <v>1</v>
      </c>
      <c r="E63" s="32" t="s">
        <v>161</v>
      </c>
      <c r="F63" s="33" t="s">
        <v>253</v>
      </c>
      <c r="G63" s="33" t="s">
        <v>180</v>
      </c>
      <c r="H63" s="33" t="s">
        <v>143</v>
      </c>
      <c r="I63" s="32" t="s">
        <v>254</v>
      </c>
      <c r="J63" s="33" t="s">
        <v>256</v>
      </c>
      <c r="K63" s="32">
        <v>17638679753</v>
      </c>
      <c r="L63" s="37"/>
    </row>
    <row r="64" s="8" customFormat="1" spans="1:12">
      <c r="A64" s="44" t="s">
        <v>257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="8" customFormat="1" ht="27" spans="1:12">
      <c r="A65" s="13">
        <v>1</v>
      </c>
      <c r="B65" s="13" t="s">
        <v>258</v>
      </c>
      <c r="C65" s="21" t="s">
        <v>259</v>
      </c>
      <c r="D65" s="21">
        <v>10</v>
      </c>
      <c r="E65" s="21" t="s">
        <v>93</v>
      </c>
      <c r="F65" s="55" t="s">
        <v>64</v>
      </c>
      <c r="G65" s="33" t="s">
        <v>180</v>
      </c>
      <c r="H65" s="55" t="s">
        <v>260</v>
      </c>
      <c r="I65" s="21" t="s">
        <v>261</v>
      </c>
      <c r="J65" s="52" t="s">
        <v>36</v>
      </c>
      <c r="K65" s="52">
        <v>15199952995</v>
      </c>
      <c r="L65" s="52"/>
    </row>
    <row r="66" s="8" customFormat="1" ht="40.5" spans="1:12">
      <c r="A66" s="13"/>
      <c r="B66" s="13"/>
      <c r="C66" s="21" t="s">
        <v>262</v>
      </c>
      <c r="D66" s="21">
        <v>10</v>
      </c>
      <c r="E66" s="21" t="s">
        <v>93</v>
      </c>
      <c r="F66" s="55" t="s">
        <v>64</v>
      </c>
      <c r="G66" s="33" t="s">
        <v>180</v>
      </c>
      <c r="H66" s="55" t="s">
        <v>263</v>
      </c>
      <c r="I66" s="21" t="s">
        <v>264</v>
      </c>
      <c r="J66" s="52"/>
      <c r="K66" s="52"/>
      <c r="L66" s="52"/>
    </row>
    <row r="67" s="8" customFormat="1" ht="40.5" spans="1:12">
      <c r="A67" s="13"/>
      <c r="B67" s="13"/>
      <c r="C67" s="21" t="s">
        <v>265</v>
      </c>
      <c r="D67" s="21">
        <v>2</v>
      </c>
      <c r="E67" s="21" t="s">
        <v>15</v>
      </c>
      <c r="F67" s="55" t="s">
        <v>64</v>
      </c>
      <c r="G67" s="33" t="s">
        <v>180</v>
      </c>
      <c r="H67" s="55" t="s">
        <v>266</v>
      </c>
      <c r="I67" s="21" t="s">
        <v>267</v>
      </c>
      <c r="J67" s="52"/>
      <c r="K67" s="52"/>
      <c r="L67" s="52"/>
    </row>
    <row r="68" s="8" customFormat="1" ht="27" spans="1:12">
      <c r="A68" s="13">
        <v>2</v>
      </c>
      <c r="B68" s="13" t="s">
        <v>268</v>
      </c>
      <c r="C68" s="21" t="s">
        <v>146</v>
      </c>
      <c r="D68" s="21">
        <v>7</v>
      </c>
      <c r="E68" s="21" t="s">
        <v>100</v>
      </c>
      <c r="F68" s="21" t="s">
        <v>269</v>
      </c>
      <c r="G68" s="33" t="s">
        <v>180</v>
      </c>
      <c r="H68" s="55" t="s">
        <v>25</v>
      </c>
      <c r="I68" s="21" t="s">
        <v>270</v>
      </c>
      <c r="J68" s="52" t="s">
        <v>271</v>
      </c>
      <c r="K68" s="13" t="s">
        <v>272</v>
      </c>
      <c r="L68" s="52"/>
    </row>
    <row r="69" s="8" customFormat="1" ht="27" spans="1:12">
      <c r="A69" s="13"/>
      <c r="B69" s="13"/>
      <c r="C69" s="21" t="s">
        <v>273</v>
      </c>
      <c r="D69" s="21">
        <v>3</v>
      </c>
      <c r="E69" s="21" t="s">
        <v>100</v>
      </c>
      <c r="F69" s="21" t="s">
        <v>274</v>
      </c>
      <c r="G69" s="33" t="s">
        <v>180</v>
      </c>
      <c r="H69" s="55" t="s">
        <v>25</v>
      </c>
      <c r="I69" s="21" t="s">
        <v>275</v>
      </c>
      <c r="J69" s="52"/>
      <c r="K69" s="13"/>
      <c r="L69" s="52"/>
    </row>
    <row r="70" s="8" customFormat="1" ht="27" spans="1:12">
      <c r="A70" s="52">
        <v>3</v>
      </c>
      <c r="B70" s="13" t="s">
        <v>276</v>
      </c>
      <c r="C70" s="21" t="s">
        <v>277</v>
      </c>
      <c r="D70" s="21">
        <v>2</v>
      </c>
      <c r="E70" s="21" t="s">
        <v>15</v>
      </c>
      <c r="F70" s="21" t="s">
        <v>278</v>
      </c>
      <c r="G70" s="33" t="s">
        <v>180</v>
      </c>
      <c r="H70" s="55" t="s">
        <v>25</v>
      </c>
      <c r="I70" s="55" t="s">
        <v>279</v>
      </c>
      <c r="J70" s="52" t="s">
        <v>280</v>
      </c>
      <c r="K70" s="52">
        <v>18290709851</v>
      </c>
      <c r="L70" s="52"/>
    </row>
    <row r="71" s="8" customFormat="1" ht="27" spans="1:12">
      <c r="A71" s="52"/>
      <c r="B71" s="13"/>
      <c r="C71" s="21" t="s">
        <v>281</v>
      </c>
      <c r="D71" s="21">
        <v>2</v>
      </c>
      <c r="E71" s="21" t="s">
        <v>15</v>
      </c>
      <c r="F71" s="21" t="s">
        <v>282</v>
      </c>
      <c r="G71" s="33" t="s">
        <v>180</v>
      </c>
      <c r="H71" s="55" t="s">
        <v>25</v>
      </c>
      <c r="I71" s="55" t="s">
        <v>283</v>
      </c>
      <c r="J71" s="52"/>
      <c r="K71" s="52"/>
      <c r="L71" s="52"/>
    </row>
    <row r="72" s="8" customFormat="1" ht="27" spans="1:12">
      <c r="A72" s="52"/>
      <c r="B72" s="13"/>
      <c r="C72" s="21" t="s">
        <v>284</v>
      </c>
      <c r="D72" s="21">
        <v>2</v>
      </c>
      <c r="E72" s="21" t="s">
        <v>15</v>
      </c>
      <c r="F72" s="21" t="s">
        <v>285</v>
      </c>
      <c r="G72" s="33" t="s">
        <v>180</v>
      </c>
      <c r="H72" s="55" t="s">
        <v>25</v>
      </c>
      <c r="I72" s="55" t="s">
        <v>286</v>
      </c>
      <c r="J72" s="52"/>
      <c r="K72" s="52"/>
      <c r="L72" s="52"/>
    </row>
    <row r="73" s="8" customFormat="1" ht="27" spans="1:12">
      <c r="A73" s="52"/>
      <c r="B73" s="13"/>
      <c r="C73" s="21" t="s">
        <v>287</v>
      </c>
      <c r="D73" s="21">
        <v>2</v>
      </c>
      <c r="E73" s="21" t="s">
        <v>15</v>
      </c>
      <c r="F73" s="21" t="s">
        <v>33</v>
      </c>
      <c r="G73" s="33" t="s">
        <v>180</v>
      </c>
      <c r="H73" s="55" t="s">
        <v>25</v>
      </c>
      <c r="I73" s="55" t="s">
        <v>288</v>
      </c>
      <c r="J73" s="52"/>
      <c r="K73" s="52"/>
      <c r="L73" s="52"/>
    </row>
    <row r="74" s="8" customFormat="1" ht="27" spans="1:12">
      <c r="A74" s="52"/>
      <c r="B74" s="13"/>
      <c r="C74" s="21" t="s">
        <v>289</v>
      </c>
      <c r="D74" s="21">
        <v>2</v>
      </c>
      <c r="E74" s="21" t="s">
        <v>15</v>
      </c>
      <c r="F74" s="21" t="s">
        <v>33</v>
      </c>
      <c r="G74" s="33" t="s">
        <v>180</v>
      </c>
      <c r="H74" s="55" t="s">
        <v>25</v>
      </c>
      <c r="I74" s="55" t="s">
        <v>290</v>
      </c>
      <c r="J74" s="52"/>
      <c r="K74" s="52"/>
      <c r="L74" s="52"/>
    </row>
    <row r="75" s="8" customFormat="1" ht="27" spans="1:12">
      <c r="A75" s="13">
        <v>4</v>
      </c>
      <c r="B75" s="13" t="s">
        <v>291</v>
      </c>
      <c r="C75" s="21" t="s">
        <v>292</v>
      </c>
      <c r="D75" s="21">
        <v>2</v>
      </c>
      <c r="E75" s="21" t="s">
        <v>15</v>
      </c>
      <c r="F75" s="21" t="s">
        <v>293</v>
      </c>
      <c r="G75" s="33" t="s">
        <v>180</v>
      </c>
      <c r="H75" s="55" t="s">
        <v>25</v>
      </c>
      <c r="I75" s="21" t="s">
        <v>294</v>
      </c>
      <c r="J75" s="52" t="s">
        <v>295</v>
      </c>
      <c r="K75" s="52">
        <v>13809921219</v>
      </c>
      <c r="L75" s="52"/>
    </row>
    <row r="76" s="8" customFormat="1" ht="27" spans="1:12">
      <c r="A76" s="13"/>
      <c r="B76" s="13"/>
      <c r="C76" s="21" t="s">
        <v>296</v>
      </c>
      <c r="D76" s="21">
        <v>1</v>
      </c>
      <c r="E76" s="21" t="s">
        <v>15</v>
      </c>
      <c r="F76" s="55" t="s">
        <v>64</v>
      </c>
      <c r="G76" s="33" t="s">
        <v>180</v>
      </c>
      <c r="H76" s="55" t="s">
        <v>25</v>
      </c>
      <c r="I76" s="55" t="s">
        <v>297</v>
      </c>
      <c r="J76" s="52"/>
      <c r="K76" s="52"/>
      <c r="L76" s="52"/>
    </row>
    <row r="77" s="8" customFormat="1" ht="27" spans="1:12">
      <c r="A77" s="13">
        <v>5</v>
      </c>
      <c r="B77" s="13" t="s">
        <v>298</v>
      </c>
      <c r="C77" s="21" t="s">
        <v>299</v>
      </c>
      <c r="D77" s="53">
        <v>3</v>
      </c>
      <c r="E77" s="21" t="s">
        <v>64</v>
      </c>
      <c r="F77" s="21" t="s">
        <v>64</v>
      </c>
      <c r="G77" s="33" t="s">
        <v>180</v>
      </c>
      <c r="H77" s="55" t="s">
        <v>266</v>
      </c>
      <c r="I77" s="21" t="s">
        <v>300</v>
      </c>
      <c r="J77" s="52" t="s">
        <v>301</v>
      </c>
      <c r="K77" s="52">
        <v>18799799126</v>
      </c>
      <c r="L77" s="52"/>
    </row>
    <row r="78" s="8" customFormat="1" spans="1:12">
      <c r="A78" s="13"/>
      <c r="B78" s="13"/>
      <c r="C78" s="21" t="s">
        <v>302</v>
      </c>
      <c r="D78" s="21">
        <v>1</v>
      </c>
      <c r="E78" s="21" t="s">
        <v>64</v>
      </c>
      <c r="F78" s="21" t="s">
        <v>64</v>
      </c>
      <c r="G78" s="33" t="s">
        <v>180</v>
      </c>
      <c r="H78" s="55" t="s">
        <v>303</v>
      </c>
      <c r="I78" s="21" t="s">
        <v>304</v>
      </c>
      <c r="J78" s="52"/>
      <c r="K78" s="52"/>
      <c r="L78" s="52"/>
    </row>
    <row r="79" s="8" customFormat="1" ht="27" spans="1:12">
      <c r="A79" s="13"/>
      <c r="B79" s="13"/>
      <c r="C79" s="21" t="s">
        <v>305</v>
      </c>
      <c r="D79" s="21">
        <v>1</v>
      </c>
      <c r="E79" s="21" t="s">
        <v>64</v>
      </c>
      <c r="F79" s="21" t="s">
        <v>64</v>
      </c>
      <c r="G79" s="33" t="s">
        <v>180</v>
      </c>
      <c r="H79" s="55" t="s">
        <v>25</v>
      </c>
      <c r="I79" s="21" t="s">
        <v>306</v>
      </c>
      <c r="J79" s="52"/>
      <c r="K79" s="52"/>
      <c r="L79" s="52"/>
    </row>
    <row r="80" s="8" customFormat="1" spans="1:12">
      <c r="A80" s="13">
        <v>6</v>
      </c>
      <c r="B80" s="13" t="s">
        <v>307</v>
      </c>
      <c r="C80" s="21" t="s">
        <v>308</v>
      </c>
      <c r="D80" s="21">
        <v>10</v>
      </c>
      <c r="E80" s="21" t="s">
        <v>48</v>
      </c>
      <c r="F80" s="13" t="s">
        <v>64</v>
      </c>
      <c r="G80" s="33" t="s">
        <v>180</v>
      </c>
      <c r="H80" s="55" t="s">
        <v>18</v>
      </c>
      <c r="I80" s="21" t="s">
        <v>309</v>
      </c>
      <c r="J80" s="52" t="s">
        <v>251</v>
      </c>
      <c r="K80" s="52">
        <v>19146608868</v>
      </c>
      <c r="L80" s="52"/>
    </row>
    <row r="81" s="8" customFormat="1" ht="40.5" spans="1:12">
      <c r="A81" s="13">
        <v>7</v>
      </c>
      <c r="B81" s="13" t="s">
        <v>310</v>
      </c>
      <c r="C81" s="13" t="s">
        <v>311</v>
      </c>
      <c r="D81" s="13">
        <v>5</v>
      </c>
      <c r="E81" s="21" t="s">
        <v>15</v>
      </c>
      <c r="F81" s="13" t="s">
        <v>312</v>
      </c>
      <c r="G81" s="33" t="s">
        <v>180</v>
      </c>
      <c r="H81" s="55" t="s">
        <v>18</v>
      </c>
      <c r="I81" s="21" t="s">
        <v>313</v>
      </c>
      <c r="J81" s="52" t="s">
        <v>314</v>
      </c>
      <c r="K81" s="52">
        <v>13677513830</v>
      </c>
      <c r="L81" s="52"/>
    </row>
    <row r="82" s="8" customFormat="1" ht="27" spans="1:12">
      <c r="A82" s="13"/>
      <c r="B82" s="13"/>
      <c r="C82" s="13" t="s">
        <v>315</v>
      </c>
      <c r="D82" s="13">
        <v>5</v>
      </c>
      <c r="E82" s="21" t="s">
        <v>15</v>
      </c>
      <c r="F82" s="13" t="s">
        <v>316</v>
      </c>
      <c r="G82" s="33" t="s">
        <v>180</v>
      </c>
      <c r="H82" s="55" t="s">
        <v>18</v>
      </c>
      <c r="I82" s="13" t="s">
        <v>317</v>
      </c>
      <c r="J82" s="52"/>
      <c r="K82" s="52"/>
      <c r="L82" s="52"/>
    </row>
    <row r="83" s="8" customFormat="1" ht="27" spans="1:12">
      <c r="A83" s="13"/>
      <c r="B83" s="13"/>
      <c r="C83" s="13" t="s">
        <v>318</v>
      </c>
      <c r="D83" s="13">
        <v>5</v>
      </c>
      <c r="E83" s="21" t="s">
        <v>15</v>
      </c>
      <c r="F83" s="13" t="s">
        <v>316</v>
      </c>
      <c r="G83" s="33" t="s">
        <v>180</v>
      </c>
      <c r="H83" s="55" t="s">
        <v>18</v>
      </c>
      <c r="I83" s="13" t="s">
        <v>319</v>
      </c>
      <c r="J83" s="52"/>
      <c r="K83" s="52"/>
      <c r="L83" s="52"/>
    </row>
    <row r="84" s="8" customFormat="1" ht="113" customHeight="1" spans="1:12">
      <c r="A84" s="13"/>
      <c r="B84" s="13"/>
      <c r="C84" s="13" t="s">
        <v>320</v>
      </c>
      <c r="D84" s="13">
        <v>3</v>
      </c>
      <c r="E84" s="21" t="s">
        <v>15</v>
      </c>
      <c r="F84" s="21" t="s">
        <v>64</v>
      </c>
      <c r="G84" s="33" t="s">
        <v>180</v>
      </c>
      <c r="H84" s="55" t="s">
        <v>18</v>
      </c>
      <c r="I84" s="13" t="s">
        <v>321</v>
      </c>
      <c r="J84" s="52"/>
      <c r="K84" s="52"/>
      <c r="L84" s="61" t="s">
        <v>322</v>
      </c>
    </row>
    <row r="85" s="8" customFormat="1" ht="114" customHeight="1" spans="1:12">
      <c r="A85" s="13"/>
      <c r="B85" s="13"/>
      <c r="C85" s="13" t="s">
        <v>323</v>
      </c>
      <c r="D85" s="13">
        <v>5</v>
      </c>
      <c r="E85" s="21" t="s">
        <v>15</v>
      </c>
      <c r="F85" s="21" t="s">
        <v>64</v>
      </c>
      <c r="G85" s="33" t="s">
        <v>180</v>
      </c>
      <c r="H85" s="55" t="s">
        <v>18</v>
      </c>
      <c r="I85" s="13" t="s">
        <v>324</v>
      </c>
      <c r="J85" s="52"/>
      <c r="K85" s="52"/>
      <c r="L85" s="61" t="s">
        <v>322</v>
      </c>
    </row>
    <row r="86" s="8" customFormat="1" ht="27" spans="1:12">
      <c r="A86" s="13"/>
      <c r="B86" s="13"/>
      <c r="C86" s="13" t="s">
        <v>325</v>
      </c>
      <c r="D86" s="13">
        <v>2</v>
      </c>
      <c r="E86" s="21" t="s">
        <v>15</v>
      </c>
      <c r="F86" s="21" t="s">
        <v>64</v>
      </c>
      <c r="G86" s="33" t="s">
        <v>180</v>
      </c>
      <c r="H86" s="55" t="s">
        <v>18</v>
      </c>
      <c r="I86" s="13" t="s">
        <v>326</v>
      </c>
      <c r="J86" s="52"/>
      <c r="K86" s="52"/>
      <c r="L86" s="61" t="s">
        <v>327</v>
      </c>
    </row>
    <row r="87" s="8" customFormat="1" ht="102" customHeight="1" spans="1:12">
      <c r="A87" s="13"/>
      <c r="B87" s="13"/>
      <c r="C87" s="13" t="s">
        <v>328</v>
      </c>
      <c r="D87" s="13">
        <v>3</v>
      </c>
      <c r="E87" s="21" t="s">
        <v>161</v>
      </c>
      <c r="F87" s="21" t="s">
        <v>64</v>
      </c>
      <c r="G87" s="33" t="s">
        <v>180</v>
      </c>
      <c r="H87" s="55" t="s">
        <v>18</v>
      </c>
      <c r="I87" s="13" t="s">
        <v>329</v>
      </c>
      <c r="J87" s="52"/>
      <c r="K87" s="52"/>
      <c r="L87" s="16" t="s">
        <v>330</v>
      </c>
    </row>
    <row r="88" s="8" customFormat="1" ht="88" customHeight="1" spans="1:12">
      <c r="A88" s="54">
        <v>8</v>
      </c>
      <c r="B88" s="54" t="s">
        <v>331</v>
      </c>
      <c r="C88" s="55" t="s">
        <v>332</v>
      </c>
      <c r="D88" s="21">
        <v>5</v>
      </c>
      <c r="E88" s="21" t="s">
        <v>15</v>
      </c>
      <c r="F88" s="21" t="s">
        <v>64</v>
      </c>
      <c r="G88" s="33" t="s">
        <v>180</v>
      </c>
      <c r="H88" s="21" t="s">
        <v>25</v>
      </c>
      <c r="I88" s="21" t="s">
        <v>333</v>
      </c>
      <c r="J88" s="62" t="s">
        <v>334</v>
      </c>
      <c r="K88" s="62">
        <v>13031302198</v>
      </c>
      <c r="L88" s="49" t="s">
        <v>335</v>
      </c>
    </row>
    <row r="89" s="8" customFormat="1" ht="27" spans="1:12">
      <c r="A89" s="56"/>
      <c r="B89" s="56"/>
      <c r="C89" s="21" t="s">
        <v>336</v>
      </c>
      <c r="D89" s="13">
        <v>1</v>
      </c>
      <c r="E89" s="21" t="s">
        <v>64</v>
      </c>
      <c r="F89" s="21" t="s">
        <v>64</v>
      </c>
      <c r="G89" s="33" t="s">
        <v>180</v>
      </c>
      <c r="H89" s="21" t="s">
        <v>25</v>
      </c>
      <c r="I89" s="21" t="s">
        <v>337</v>
      </c>
      <c r="J89" s="63"/>
      <c r="K89" s="63"/>
      <c r="L89" s="49" t="s">
        <v>338</v>
      </c>
    </row>
    <row r="90" s="8" customFormat="1" ht="27" spans="1:12">
      <c r="A90" s="57"/>
      <c r="B90" s="57"/>
      <c r="C90" s="21" t="s">
        <v>339</v>
      </c>
      <c r="D90" s="21">
        <v>2</v>
      </c>
      <c r="E90" s="21" t="s">
        <v>15</v>
      </c>
      <c r="F90" s="21" t="s">
        <v>64</v>
      </c>
      <c r="G90" s="33" t="s">
        <v>180</v>
      </c>
      <c r="H90" s="55" t="s">
        <v>25</v>
      </c>
      <c r="I90" s="21" t="s">
        <v>340</v>
      </c>
      <c r="J90" s="64"/>
      <c r="K90" s="64"/>
      <c r="L90" s="52"/>
    </row>
    <row r="91" s="8" customFormat="1" ht="27" spans="1:12">
      <c r="A91" s="13">
        <v>9</v>
      </c>
      <c r="B91" s="13" t="s">
        <v>341</v>
      </c>
      <c r="C91" s="21" t="s">
        <v>342</v>
      </c>
      <c r="D91" s="21">
        <v>2</v>
      </c>
      <c r="E91" s="21" t="s">
        <v>15</v>
      </c>
      <c r="F91" s="21" t="s">
        <v>343</v>
      </c>
      <c r="G91" s="33" t="s">
        <v>180</v>
      </c>
      <c r="H91" s="55" t="s">
        <v>25</v>
      </c>
      <c r="I91" s="21" t="s">
        <v>344</v>
      </c>
      <c r="J91" s="52" t="s">
        <v>345</v>
      </c>
      <c r="K91" s="52">
        <v>18997703378</v>
      </c>
      <c r="L91" s="52"/>
    </row>
    <row r="92" s="8" customFormat="1" ht="27" spans="1:12">
      <c r="A92" s="13"/>
      <c r="B92" s="13"/>
      <c r="C92" s="21" t="s">
        <v>346</v>
      </c>
      <c r="D92" s="21">
        <v>4</v>
      </c>
      <c r="E92" s="21" t="s">
        <v>15</v>
      </c>
      <c r="F92" s="21" t="s">
        <v>347</v>
      </c>
      <c r="G92" s="33" t="s">
        <v>180</v>
      </c>
      <c r="H92" s="55" t="s">
        <v>25</v>
      </c>
      <c r="I92" s="21" t="s">
        <v>348</v>
      </c>
      <c r="J92" s="52"/>
      <c r="K92" s="52"/>
      <c r="L92" s="52"/>
    </row>
    <row r="93" s="8" customFormat="1" spans="1:12">
      <c r="A93" s="13">
        <v>10</v>
      </c>
      <c r="B93" s="13" t="s">
        <v>349</v>
      </c>
      <c r="C93" s="21" t="s">
        <v>350</v>
      </c>
      <c r="D93" s="21">
        <v>1</v>
      </c>
      <c r="E93" s="21" t="s">
        <v>351</v>
      </c>
      <c r="F93" s="55" t="s">
        <v>352</v>
      </c>
      <c r="G93" s="33" t="s">
        <v>180</v>
      </c>
      <c r="H93" s="55" t="s">
        <v>25</v>
      </c>
      <c r="I93" s="55" t="s">
        <v>353</v>
      </c>
      <c r="J93" s="52" t="s">
        <v>280</v>
      </c>
      <c r="K93" s="52" t="s">
        <v>354</v>
      </c>
      <c r="L93" s="52"/>
    </row>
    <row r="94" s="8" customFormat="1" spans="1:12">
      <c r="A94" s="13"/>
      <c r="B94" s="13"/>
      <c r="C94" s="21" t="s">
        <v>308</v>
      </c>
      <c r="D94" s="21">
        <v>2</v>
      </c>
      <c r="E94" s="21" t="s">
        <v>64</v>
      </c>
      <c r="F94" s="55" t="s">
        <v>64</v>
      </c>
      <c r="G94" s="33" t="s">
        <v>180</v>
      </c>
      <c r="H94" s="55" t="s">
        <v>25</v>
      </c>
      <c r="I94" s="55" t="s">
        <v>355</v>
      </c>
      <c r="J94" s="52"/>
      <c r="K94" s="52"/>
      <c r="L94" s="52"/>
    </row>
    <row r="95" s="8" customFormat="1" spans="1:12">
      <c r="A95" s="13"/>
      <c r="B95" s="13"/>
      <c r="C95" s="21" t="s">
        <v>356</v>
      </c>
      <c r="D95" s="21">
        <v>1</v>
      </c>
      <c r="E95" s="21" t="s">
        <v>351</v>
      </c>
      <c r="F95" s="21" t="s">
        <v>357</v>
      </c>
      <c r="G95" s="33" t="s">
        <v>180</v>
      </c>
      <c r="H95" s="55" t="s">
        <v>25</v>
      </c>
      <c r="I95" s="55" t="s">
        <v>358</v>
      </c>
      <c r="J95" s="52"/>
      <c r="K95" s="52"/>
      <c r="L95" s="52"/>
    </row>
    <row r="96" s="8" customFormat="1" ht="27" spans="1:12">
      <c r="A96" s="13">
        <v>11</v>
      </c>
      <c r="B96" s="13" t="s">
        <v>359</v>
      </c>
      <c r="C96" s="21" t="s">
        <v>360</v>
      </c>
      <c r="D96" s="21">
        <v>2</v>
      </c>
      <c r="E96" s="21" t="s">
        <v>119</v>
      </c>
      <c r="F96" s="21" t="s">
        <v>361</v>
      </c>
      <c r="G96" s="33" t="s">
        <v>180</v>
      </c>
      <c r="H96" s="55" t="s">
        <v>25</v>
      </c>
      <c r="I96" s="21" t="s">
        <v>362</v>
      </c>
      <c r="J96" s="52" t="s">
        <v>145</v>
      </c>
      <c r="K96" s="52">
        <v>17509926627</v>
      </c>
      <c r="L96" s="52"/>
    </row>
    <row r="97" s="8" customFormat="1" ht="27" spans="1:12">
      <c r="A97" s="13"/>
      <c r="B97" s="13"/>
      <c r="C97" s="21" t="s">
        <v>363</v>
      </c>
      <c r="D97" s="21">
        <v>1</v>
      </c>
      <c r="E97" s="21" t="s">
        <v>15</v>
      </c>
      <c r="F97" s="21" t="s">
        <v>364</v>
      </c>
      <c r="G97" s="33" t="s">
        <v>180</v>
      </c>
      <c r="H97" s="55" t="s">
        <v>25</v>
      </c>
      <c r="I97" s="21" t="s">
        <v>365</v>
      </c>
      <c r="J97" s="52"/>
      <c r="K97" s="52"/>
      <c r="L97" s="52"/>
    </row>
    <row r="98" s="8" customFormat="1" spans="1:12">
      <c r="A98" s="13"/>
      <c r="B98" s="13"/>
      <c r="C98" s="21" t="s">
        <v>366</v>
      </c>
      <c r="D98" s="21">
        <v>1</v>
      </c>
      <c r="E98" s="21" t="s">
        <v>119</v>
      </c>
      <c r="F98" s="21" t="s">
        <v>367</v>
      </c>
      <c r="G98" s="33" t="s">
        <v>180</v>
      </c>
      <c r="H98" s="55" t="s">
        <v>25</v>
      </c>
      <c r="I98" s="21" t="s">
        <v>368</v>
      </c>
      <c r="J98" s="52"/>
      <c r="K98" s="52"/>
      <c r="L98" s="52"/>
    </row>
    <row r="99" s="8" customFormat="1" spans="1:12">
      <c r="A99" s="13">
        <v>12</v>
      </c>
      <c r="B99" s="13" t="s">
        <v>369</v>
      </c>
      <c r="C99" s="21" t="s">
        <v>370</v>
      </c>
      <c r="D99" s="21">
        <v>2</v>
      </c>
      <c r="E99" s="21" t="s">
        <v>119</v>
      </c>
      <c r="F99" s="21" t="s">
        <v>371</v>
      </c>
      <c r="G99" s="33" t="s">
        <v>180</v>
      </c>
      <c r="H99" s="55" t="s">
        <v>18</v>
      </c>
      <c r="I99" s="21" t="s">
        <v>372</v>
      </c>
      <c r="J99" s="52" t="s">
        <v>255</v>
      </c>
      <c r="K99" s="52">
        <v>18609921258</v>
      </c>
      <c r="L99" s="52"/>
    </row>
    <row r="100" s="8" customFormat="1" spans="1:12">
      <c r="A100" s="13"/>
      <c r="B100" s="13"/>
      <c r="C100" s="21" t="s">
        <v>373</v>
      </c>
      <c r="D100" s="21">
        <v>8</v>
      </c>
      <c r="E100" s="21" t="s">
        <v>48</v>
      </c>
      <c r="F100" s="21" t="s">
        <v>374</v>
      </c>
      <c r="G100" s="33" t="s">
        <v>180</v>
      </c>
      <c r="H100" s="55" t="s">
        <v>18</v>
      </c>
      <c r="I100" s="21" t="s">
        <v>375</v>
      </c>
      <c r="J100" s="52"/>
      <c r="K100" s="52"/>
      <c r="L100" s="52"/>
    </row>
    <row r="101" s="8" customFormat="1" spans="1:12">
      <c r="A101" s="13"/>
      <c r="B101" s="13"/>
      <c r="C101" s="21" t="s">
        <v>376</v>
      </c>
      <c r="D101" s="21">
        <v>4</v>
      </c>
      <c r="E101" s="21" t="s">
        <v>48</v>
      </c>
      <c r="F101" s="21" t="s">
        <v>371</v>
      </c>
      <c r="G101" s="33" t="s">
        <v>180</v>
      </c>
      <c r="H101" s="55" t="s">
        <v>18</v>
      </c>
      <c r="I101" s="21" t="s">
        <v>377</v>
      </c>
      <c r="J101" s="52"/>
      <c r="K101" s="52"/>
      <c r="L101" s="52"/>
    </row>
    <row r="102" s="8" customFormat="1" ht="27" spans="1:12">
      <c r="A102" s="13">
        <v>13</v>
      </c>
      <c r="B102" s="13" t="s">
        <v>378</v>
      </c>
      <c r="C102" s="21" t="s">
        <v>379</v>
      </c>
      <c r="D102" s="21">
        <v>2</v>
      </c>
      <c r="E102" s="21" t="s">
        <v>15</v>
      </c>
      <c r="F102" s="21" t="s">
        <v>108</v>
      </c>
      <c r="G102" s="33" t="s">
        <v>180</v>
      </c>
      <c r="H102" s="55" t="s">
        <v>380</v>
      </c>
      <c r="I102" s="21" t="s">
        <v>381</v>
      </c>
      <c r="J102" s="52" t="s">
        <v>382</v>
      </c>
      <c r="K102" s="52">
        <v>13565720012</v>
      </c>
      <c r="L102" s="52"/>
    </row>
    <row r="103" s="8" customFormat="1" ht="27" spans="1:12">
      <c r="A103" s="13"/>
      <c r="B103" s="13"/>
      <c r="C103" s="21" t="s">
        <v>383</v>
      </c>
      <c r="D103" s="21">
        <v>2</v>
      </c>
      <c r="E103" s="21" t="s">
        <v>15</v>
      </c>
      <c r="F103" s="21" t="s">
        <v>108</v>
      </c>
      <c r="G103" s="33" t="s">
        <v>180</v>
      </c>
      <c r="H103" s="55" t="s">
        <v>266</v>
      </c>
      <c r="I103" s="21" t="s">
        <v>381</v>
      </c>
      <c r="J103" s="52"/>
      <c r="K103" s="52"/>
      <c r="L103" s="52"/>
    </row>
    <row r="104" s="8" customFormat="1" ht="27" spans="1:12">
      <c r="A104" s="13"/>
      <c r="B104" s="13"/>
      <c r="C104" s="21" t="s">
        <v>384</v>
      </c>
      <c r="D104" s="21">
        <v>1</v>
      </c>
      <c r="E104" s="21" t="s">
        <v>15</v>
      </c>
      <c r="F104" s="21" t="s">
        <v>366</v>
      </c>
      <c r="G104" s="33" t="s">
        <v>180</v>
      </c>
      <c r="H104" s="55" t="s">
        <v>380</v>
      </c>
      <c r="I104" s="21" t="s">
        <v>385</v>
      </c>
      <c r="J104" s="52"/>
      <c r="K104" s="52"/>
      <c r="L104" s="52"/>
    </row>
    <row r="105" s="8" customFormat="1" ht="27" spans="1:12">
      <c r="A105" s="13">
        <v>14</v>
      </c>
      <c r="B105" s="13" t="s">
        <v>386</v>
      </c>
      <c r="C105" s="13" t="s">
        <v>387</v>
      </c>
      <c r="D105" s="21">
        <v>2</v>
      </c>
      <c r="E105" s="21" t="s">
        <v>15</v>
      </c>
      <c r="F105" s="21" t="s">
        <v>388</v>
      </c>
      <c r="G105" s="33" t="s">
        <v>180</v>
      </c>
      <c r="H105" s="55" t="s">
        <v>25</v>
      </c>
      <c r="I105" s="21" t="s">
        <v>389</v>
      </c>
      <c r="J105" s="52" t="s">
        <v>390</v>
      </c>
      <c r="K105" s="13" t="s">
        <v>391</v>
      </c>
      <c r="L105" s="52"/>
    </row>
    <row r="106" s="8" customFormat="1" ht="27" spans="1:12">
      <c r="A106" s="13"/>
      <c r="B106" s="13"/>
      <c r="C106" s="13" t="s">
        <v>392</v>
      </c>
      <c r="D106" s="21">
        <v>2</v>
      </c>
      <c r="E106" s="21" t="s">
        <v>15</v>
      </c>
      <c r="F106" s="21" t="s">
        <v>64</v>
      </c>
      <c r="G106" s="33" t="s">
        <v>180</v>
      </c>
      <c r="H106" s="55" t="s">
        <v>25</v>
      </c>
      <c r="I106" s="21" t="s">
        <v>393</v>
      </c>
      <c r="J106" s="52"/>
      <c r="K106" s="13"/>
      <c r="L106" s="52"/>
    </row>
    <row r="107" s="8" customFormat="1" ht="27" spans="1:12">
      <c r="A107" s="13"/>
      <c r="B107" s="13"/>
      <c r="C107" s="21" t="s">
        <v>394</v>
      </c>
      <c r="D107" s="21">
        <v>1</v>
      </c>
      <c r="E107" s="21" t="s">
        <v>15</v>
      </c>
      <c r="F107" s="55" t="s">
        <v>64</v>
      </c>
      <c r="G107" s="33" t="s">
        <v>180</v>
      </c>
      <c r="H107" s="55" t="s">
        <v>25</v>
      </c>
      <c r="I107" s="21" t="s">
        <v>395</v>
      </c>
      <c r="J107" s="52"/>
      <c r="K107" s="13"/>
      <c r="L107" s="52"/>
    </row>
    <row r="108" s="8" customFormat="1" ht="27" spans="1:12">
      <c r="A108" s="13"/>
      <c r="B108" s="13"/>
      <c r="C108" s="21" t="s">
        <v>325</v>
      </c>
      <c r="D108" s="21">
        <v>1</v>
      </c>
      <c r="E108" s="21" t="s">
        <v>15</v>
      </c>
      <c r="F108" s="55" t="s">
        <v>396</v>
      </c>
      <c r="G108" s="33" t="s">
        <v>180</v>
      </c>
      <c r="H108" s="55" t="s">
        <v>25</v>
      </c>
      <c r="I108" s="21" t="s">
        <v>397</v>
      </c>
      <c r="J108" s="52"/>
      <c r="K108" s="13"/>
      <c r="L108" s="52"/>
    </row>
    <row r="109" s="8" customFormat="1" ht="27" spans="1:12">
      <c r="A109" s="13"/>
      <c r="B109" s="13"/>
      <c r="C109" s="21" t="s">
        <v>398</v>
      </c>
      <c r="D109" s="21">
        <v>2</v>
      </c>
      <c r="E109" s="21" t="s">
        <v>15</v>
      </c>
      <c r="F109" s="55" t="s">
        <v>64</v>
      </c>
      <c r="G109" s="33" t="s">
        <v>180</v>
      </c>
      <c r="H109" s="55" t="s">
        <v>25</v>
      </c>
      <c r="I109" s="21" t="s">
        <v>399</v>
      </c>
      <c r="J109" s="52"/>
      <c r="K109" s="13"/>
      <c r="L109" s="52"/>
    </row>
    <row r="110" s="7" customFormat="1" ht="27" spans="1:12">
      <c r="A110" s="13"/>
      <c r="B110" s="13"/>
      <c r="C110" s="55" t="s">
        <v>400</v>
      </c>
      <c r="D110" s="21">
        <v>2</v>
      </c>
      <c r="E110" s="21" t="s">
        <v>15</v>
      </c>
      <c r="F110" s="55" t="s">
        <v>64</v>
      </c>
      <c r="G110" s="33" t="s">
        <v>180</v>
      </c>
      <c r="H110" s="55" t="s">
        <v>25</v>
      </c>
      <c r="I110" s="21" t="s">
        <v>401</v>
      </c>
      <c r="J110" s="52"/>
      <c r="K110" s="13"/>
      <c r="L110" s="52"/>
    </row>
    <row r="111" s="7" customFormat="1" ht="27" spans="1:12">
      <c r="A111" s="13"/>
      <c r="B111" s="13"/>
      <c r="C111" s="21" t="s">
        <v>402</v>
      </c>
      <c r="D111" s="21">
        <v>5</v>
      </c>
      <c r="E111" s="21" t="s">
        <v>15</v>
      </c>
      <c r="F111" s="55" t="s">
        <v>64</v>
      </c>
      <c r="G111" s="33" t="s">
        <v>180</v>
      </c>
      <c r="H111" s="55" t="s">
        <v>25</v>
      </c>
      <c r="I111" s="21" t="s">
        <v>403</v>
      </c>
      <c r="J111" s="52"/>
      <c r="K111" s="13"/>
      <c r="L111" s="52"/>
    </row>
    <row r="112" s="7" customFormat="1" ht="27" spans="1:12">
      <c r="A112" s="13"/>
      <c r="B112" s="13"/>
      <c r="C112" s="55" t="s">
        <v>404</v>
      </c>
      <c r="D112" s="21">
        <v>5</v>
      </c>
      <c r="E112" s="21" t="s">
        <v>15</v>
      </c>
      <c r="F112" s="55" t="s">
        <v>64</v>
      </c>
      <c r="G112" s="33" t="s">
        <v>180</v>
      </c>
      <c r="H112" s="55" t="s">
        <v>25</v>
      </c>
      <c r="I112" s="21" t="s">
        <v>405</v>
      </c>
      <c r="J112" s="52"/>
      <c r="K112" s="13"/>
      <c r="L112" s="52"/>
    </row>
    <row r="113" s="7" customFormat="1" ht="27" spans="1:12">
      <c r="A113" s="13">
        <v>15</v>
      </c>
      <c r="B113" s="13" t="s">
        <v>406</v>
      </c>
      <c r="C113" s="21" t="s">
        <v>344</v>
      </c>
      <c r="D113" s="21">
        <v>2</v>
      </c>
      <c r="E113" s="21" t="s">
        <v>100</v>
      </c>
      <c r="F113" s="55" t="s">
        <v>344</v>
      </c>
      <c r="G113" s="33" t="s">
        <v>180</v>
      </c>
      <c r="H113" s="55" t="s">
        <v>25</v>
      </c>
      <c r="I113" s="21" t="s">
        <v>407</v>
      </c>
      <c r="J113" s="52" t="s">
        <v>408</v>
      </c>
      <c r="K113" s="52">
        <v>18290700809</v>
      </c>
      <c r="L113" s="52"/>
    </row>
    <row r="114" s="7" customFormat="1" ht="54" spans="1:12">
      <c r="A114" s="13">
        <v>16</v>
      </c>
      <c r="B114" s="13" t="s">
        <v>409</v>
      </c>
      <c r="C114" s="21" t="s">
        <v>410</v>
      </c>
      <c r="D114" s="21">
        <v>1</v>
      </c>
      <c r="E114" s="21" t="s">
        <v>15</v>
      </c>
      <c r="F114" s="21" t="s">
        <v>411</v>
      </c>
      <c r="G114" s="33" t="s">
        <v>180</v>
      </c>
      <c r="H114" s="21" t="s">
        <v>412</v>
      </c>
      <c r="I114" s="21" t="s">
        <v>413</v>
      </c>
      <c r="J114" s="52" t="s">
        <v>390</v>
      </c>
      <c r="K114" s="52">
        <v>15729953575</v>
      </c>
      <c r="L114" s="52"/>
    </row>
    <row r="115" s="7" customFormat="1" ht="94.5" spans="1:12">
      <c r="A115" s="13"/>
      <c r="B115" s="13"/>
      <c r="C115" s="21" t="s">
        <v>414</v>
      </c>
      <c r="D115" s="21">
        <v>1</v>
      </c>
      <c r="E115" s="21" t="s">
        <v>15</v>
      </c>
      <c r="F115" s="21" t="s">
        <v>415</v>
      </c>
      <c r="G115" s="33" t="s">
        <v>180</v>
      </c>
      <c r="H115" s="21" t="s">
        <v>412</v>
      </c>
      <c r="I115" s="21" t="s">
        <v>416</v>
      </c>
      <c r="J115" s="52"/>
      <c r="K115" s="52"/>
      <c r="L115" s="52"/>
    </row>
    <row r="116" s="7" customFormat="1" ht="40.5" spans="1:12">
      <c r="A116" s="13"/>
      <c r="B116" s="13"/>
      <c r="C116" s="21" t="s">
        <v>417</v>
      </c>
      <c r="D116" s="21">
        <v>10</v>
      </c>
      <c r="E116" s="21" t="s">
        <v>15</v>
      </c>
      <c r="F116" s="21" t="s">
        <v>418</v>
      </c>
      <c r="G116" s="33" t="s">
        <v>180</v>
      </c>
      <c r="H116" s="21" t="s">
        <v>419</v>
      </c>
      <c r="I116" s="21" t="s">
        <v>420</v>
      </c>
      <c r="J116" s="52"/>
      <c r="K116" s="52"/>
      <c r="L116" s="52"/>
    </row>
    <row r="117" s="8" customFormat="1" ht="54" spans="1:12">
      <c r="A117" s="13"/>
      <c r="B117" s="13"/>
      <c r="C117" s="21" t="s">
        <v>421</v>
      </c>
      <c r="D117" s="21">
        <v>6</v>
      </c>
      <c r="E117" s="21" t="s">
        <v>15</v>
      </c>
      <c r="F117" s="21" t="s">
        <v>418</v>
      </c>
      <c r="G117" s="33" t="s">
        <v>180</v>
      </c>
      <c r="H117" s="21" t="s">
        <v>419</v>
      </c>
      <c r="I117" s="21" t="s">
        <v>422</v>
      </c>
      <c r="J117" s="52"/>
      <c r="K117" s="52"/>
      <c r="L117" s="52"/>
    </row>
    <row r="118" s="8" customFormat="1" ht="27" spans="1:12">
      <c r="A118" s="13"/>
      <c r="B118" s="13"/>
      <c r="C118" s="21" t="s">
        <v>423</v>
      </c>
      <c r="D118" s="21">
        <v>2</v>
      </c>
      <c r="E118" s="21" t="s">
        <v>15</v>
      </c>
      <c r="F118" s="21" t="s">
        <v>418</v>
      </c>
      <c r="G118" s="33" t="s">
        <v>180</v>
      </c>
      <c r="H118" s="21" t="s">
        <v>419</v>
      </c>
      <c r="I118" s="21" t="s">
        <v>424</v>
      </c>
      <c r="J118" s="52"/>
      <c r="K118" s="52"/>
      <c r="L118" s="52"/>
    </row>
    <row r="119" s="8" customFormat="1" ht="27" spans="1:12">
      <c r="A119" s="13">
        <v>17</v>
      </c>
      <c r="B119" s="13" t="s">
        <v>425</v>
      </c>
      <c r="C119" s="21" t="s">
        <v>426</v>
      </c>
      <c r="D119" s="21">
        <v>3</v>
      </c>
      <c r="E119" s="21" t="s">
        <v>15</v>
      </c>
      <c r="F119" s="55" t="s">
        <v>64</v>
      </c>
      <c r="G119" s="33" t="s">
        <v>180</v>
      </c>
      <c r="H119" s="55" t="s">
        <v>25</v>
      </c>
      <c r="I119" s="21" t="s">
        <v>427</v>
      </c>
      <c r="J119" s="52" t="s">
        <v>428</v>
      </c>
      <c r="K119" s="52">
        <v>18381007297</v>
      </c>
      <c r="L119" s="21" t="s">
        <v>429</v>
      </c>
    </row>
    <row r="120" s="8" customFormat="1" spans="1:12">
      <c r="A120" s="13">
        <v>18</v>
      </c>
      <c r="B120" s="13" t="s">
        <v>430</v>
      </c>
      <c r="C120" s="21" t="s">
        <v>431</v>
      </c>
      <c r="D120" s="21">
        <v>1</v>
      </c>
      <c r="E120" s="21" t="s">
        <v>48</v>
      </c>
      <c r="F120" s="55" t="s">
        <v>64</v>
      </c>
      <c r="G120" s="33" t="s">
        <v>180</v>
      </c>
      <c r="H120" s="55" t="s">
        <v>25</v>
      </c>
      <c r="I120" s="21" t="s">
        <v>431</v>
      </c>
      <c r="J120" s="52" t="s">
        <v>390</v>
      </c>
      <c r="K120" s="52">
        <v>15899285599</v>
      </c>
      <c r="L120" s="52"/>
    </row>
    <row r="121" s="8" customFormat="1" ht="27" spans="1:12">
      <c r="A121" s="13"/>
      <c r="B121" s="13"/>
      <c r="C121" s="21" t="s">
        <v>432</v>
      </c>
      <c r="D121" s="21">
        <v>5</v>
      </c>
      <c r="E121" s="21" t="s">
        <v>433</v>
      </c>
      <c r="F121" s="55" t="s">
        <v>64</v>
      </c>
      <c r="G121" s="33" t="s">
        <v>180</v>
      </c>
      <c r="H121" s="55" t="s">
        <v>25</v>
      </c>
      <c r="I121" s="21" t="s">
        <v>434</v>
      </c>
      <c r="J121" s="52"/>
      <c r="K121" s="52"/>
      <c r="L121" s="52"/>
    </row>
    <row r="122" s="7" customFormat="1" ht="40.5" spans="1:12">
      <c r="A122" s="58">
        <v>19</v>
      </c>
      <c r="B122" s="13" t="s">
        <v>435</v>
      </c>
      <c r="C122" s="21" t="s">
        <v>436</v>
      </c>
      <c r="D122" s="21">
        <v>2</v>
      </c>
      <c r="E122" s="21" t="s">
        <v>15</v>
      </c>
      <c r="F122" s="21" t="s">
        <v>437</v>
      </c>
      <c r="G122" s="33" t="s">
        <v>180</v>
      </c>
      <c r="H122" s="55" t="s">
        <v>25</v>
      </c>
      <c r="I122" s="21" t="s">
        <v>438</v>
      </c>
      <c r="J122" s="52" t="s">
        <v>280</v>
      </c>
      <c r="K122" s="52">
        <v>18290709755</v>
      </c>
      <c r="L122" s="52"/>
    </row>
    <row r="123" s="7" customFormat="1" spans="1:12">
      <c r="A123" s="59">
        <v>20</v>
      </c>
      <c r="B123" s="13" t="s">
        <v>439</v>
      </c>
      <c r="C123" s="55" t="s">
        <v>277</v>
      </c>
      <c r="D123" s="21">
        <v>1</v>
      </c>
      <c r="E123" s="21" t="s">
        <v>15</v>
      </c>
      <c r="F123" s="55" t="s">
        <v>278</v>
      </c>
      <c r="G123" s="33" t="s">
        <v>180</v>
      </c>
      <c r="H123" s="55" t="s">
        <v>18</v>
      </c>
      <c r="I123" s="55" t="s">
        <v>279</v>
      </c>
      <c r="J123" s="52" t="s">
        <v>440</v>
      </c>
      <c r="K123" s="52">
        <v>18116973205</v>
      </c>
      <c r="L123" s="52"/>
    </row>
    <row r="124" s="7" customFormat="1" spans="1:12">
      <c r="A124" s="59"/>
      <c r="B124" s="54"/>
      <c r="C124" s="60" t="s">
        <v>441</v>
      </c>
      <c r="D124" s="48">
        <v>1</v>
      </c>
      <c r="E124" s="48"/>
      <c r="F124" s="60" t="s">
        <v>442</v>
      </c>
      <c r="G124" s="33"/>
      <c r="H124" s="60"/>
      <c r="I124" s="60" t="s">
        <v>443</v>
      </c>
      <c r="J124" s="62"/>
      <c r="K124" s="62"/>
      <c r="L124" s="62"/>
    </row>
    <row r="125" s="7" customFormat="1" spans="1:12">
      <c r="A125" s="52"/>
      <c r="B125" s="13"/>
      <c r="C125" s="55" t="s">
        <v>284</v>
      </c>
      <c r="D125" s="21">
        <v>1</v>
      </c>
      <c r="E125" s="21"/>
      <c r="F125" s="55" t="s">
        <v>444</v>
      </c>
      <c r="G125" s="33"/>
      <c r="H125" s="55"/>
      <c r="I125" s="55" t="s">
        <v>286</v>
      </c>
      <c r="J125" s="52"/>
      <c r="K125" s="52"/>
      <c r="L125" s="52"/>
    </row>
    <row r="126" s="7" customFormat="1" spans="1:12">
      <c r="A126" s="52"/>
      <c r="B126" s="13"/>
      <c r="C126" s="55" t="s">
        <v>445</v>
      </c>
      <c r="D126" s="21">
        <v>2</v>
      </c>
      <c r="E126" s="21"/>
      <c r="F126" s="55" t="s">
        <v>446</v>
      </c>
      <c r="G126" s="33"/>
      <c r="H126" s="55"/>
      <c r="I126" s="55" t="s">
        <v>447</v>
      </c>
      <c r="J126" s="52"/>
      <c r="K126" s="52"/>
      <c r="L126" s="52"/>
    </row>
    <row r="127" s="7" customFormat="1" spans="1:12">
      <c r="A127" s="52"/>
      <c r="B127" s="13"/>
      <c r="C127" s="55" t="s">
        <v>448</v>
      </c>
      <c r="D127" s="21">
        <v>2</v>
      </c>
      <c r="E127" s="21"/>
      <c r="F127" s="13" t="s">
        <v>64</v>
      </c>
      <c r="G127" s="33"/>
      <c r="H127" s="55"/>
      <c r="I127" s="55" t="s">
        <v>449</v>
      </c>
      <c r="J127" s="52"/>
      <c r="K127" s="52"/>
      <c r="L127" s="52"/>
    </row>
    <row r="128" s="7" customFormat="1" spans="1:12">
      <c r="A128" s="52"/>
      <c r="B128" s="13"/>
      <c r="C128" s="55" t="s">
        <v>450</v>
      </c>
      <c r="D128" s="21">
        <v>2</v>
      </c>
      <c r="E128" s="21"/>
      <c r="F128" s="13" t="s">
        <v>64</v>
      </c>
      <c r="G128" s="33"/>
      <c r="H128" s="55"/>
      <c r="I128" s="55" t="s">
        <v>451</v>
      </c>
      <c r="J128" s="52"/>
      <c r="K128" s="52"/>
      <c r="L128" s="52"/>
    </row>
    <row r="129" s="7" customFormat="1" spans="1:12">
      <c r="A129" s="52">
        <v>21</v>
      </c>
      <c r="B129" s="13" t="s">
        <v>452</v>
      </c>
      <c r="C129" s="13" t="s">
        <v>277</v>
      </c>
      <c r="D129" s="13">
        <v>3</v>
      </c>
      <c r="E129" s="13" t="s">
        <v>119</v>
      </c>
      <c r="F129" s="55" t="s">
        <v>278</v>
      </c>
      <c r="G129" s="33" t="s">
        <v>180</v>
      </c>
      <c r="H129" s="55" t="s">
        <v>25</v>
      </c>
      <c r="I129" s="55" t="s">
        <v>453</v>
      </c>
      <c r="J129" s="52" t="s">
        <v>454</v>
      </c>
      <c r="K129" s="52">
        <v>18040847267</v>
      </c>
      <c r="L129" s="52"/>
    </row>
    <row r="130" s="7" customFormat="1" spans="1:12">
      <c r="A130" s="52"/>
      <c r="B130" s="13"/>
      <c r="C130" s="13" t="s">
        <v>197</v>
      </c>
      <c r="D130" s="13">
        <v>3</v>
      </c>
      <c r="E130" s="13" t="s">
        <v>119</v>
      </c>
      <c r="F130" s="55" t="s">
        <v>278</v>
      </c>
      <c r="G130" s="33" t="s">
        <v>180</v>
      </c>
      <c r="H130" s="55" t="s">
        <v>25</v>
      </c>
      <c r="I130" s="55" t="s">
        <v>453</v>
      </c>
      <c r="J130" s="52"/>
      <c r="K130" s="52"/>
      <c r="L130" s="52"/>
    </row>
    <row r="131" s="7" customFormat="1" ht="27" spans="1:12">
      <c r="A131" s="52">
        <v>22</v>
      </c>
      <c r="B131" s="13" t="s">
        <v>455</v>
      </c>
      <c r="C131" s="13" t="s">
        <v>456</v>
      </c>
      <c r="D131" s="13">
        <v>2</v>
      </c>
      <c r="E131" s="13" t="s">
        <v>48</v>
      </c>
      <c r="F131" s="52" t="s">
        <v>457</v>
      </c>
      <c r="G131" s="33" t="s">
        <v>180</v>
      </c>
      <c r="H131" s="52" t="s">
        <v>263</v>
      </c>
      <c r="I131" s="52" t="s">
        <v>458</v>
      </c>
      <c r="J131" s="52" t="s">
        <v>251</v>
      </c>
      <c r="K131" s="52">
        <v>19990275711</v>
      </c>
      <c r="L131" s="52"/>
    </row>
    <row r="132" s="4" customFormat="1" ht="27" spans="1:12">
      <c r="A132" s="52">
        <v>23</v>
      </c>
      <c r="B132" s="65" t="s">
        <v>459</v>
      </c>
      <c r="C132" s="21" t="s">
        <v>146</v>
      </c>
      <c r="D132" s="21">
        <v>5</v>
      </c>
      <c r="E132" s="21" t="s">
        <v>48</v>
      </c>
      <c r="F132" s="94" t="s">
        <v>460</v>
      </c>
      <c r="G132" s="33" t="s">
        <v>180</v>
      </c>
      <c r="H132" s="21" t="s">
        <v>25</v>
      </c>
      <c r="I132" s="21" t="s">
        <v>461</v>
      </c>
      <c r="J132" s="73" t="s">
        <v>462</v>
      </c>
      <c r="K132" s="73" t="s">
        <v>463</v>
      </c>
      <c r="L132" s="73"/>
    </row>
    <row r="133" s="4" customFormat="1" ht="27" spans="1:12">
      <c r="A133" s="52"/>
      <c r="B133" s="65"/>
      <c r="C133" s="21" t="s">
        <v>273</v>
      </c>
      <c r="D133" s="21">
        <v>5</v>
      </c>
      <c r="E133" s="21" t="s">
        <v>48</v>
      </c>
      <c r="F133" s="94" t="s">
        <v>464</v>
      </c>
      <c r="G133" s="33" t="s">
        <v>180</v>
      </c>
      <c r="H133" s="21" t="s">
        <v>25</v>
      </c>
      <c r="I133" s="21" t="s">
        <v>461</v>
      </c>
      <c r="J133" s="73"/>
      <c r="K133" s="73"/>
      <c r="L133" s="73"/>
    </row>
    <row r="134" s="4" customFormat="1" ht="27" spans="1:12">
      <c r="A134" s="52"/>
      <c r="B134" s="65"/>
      <c r="C134" s="55" t="s">
        <v>465</v>
      </c>
      <c r="D134" s="21">
        <v>5</v>
      </c>
      <c r="E134" s="21" t="s">
        <v>48</v>
      </c>
      <c r="F134" s="94" t="s">
        <v>466</v>
      </c>
      <c r="G134" s="33" t="s">
        <v>180</v>
      </c>
      <c r="H134" s="21" t="s">
        <v>25</v>
      </c>
      <c r="I134" s="21" t="s">
        <v>461</v>
      </c>
      <c r="J134" s="73"/>
      <c r="K134" s="73"/>
      <c r="L134" s="73"/>
    </row>
    <row r="135" s="4" customFormat="1" ht="40.5" spans="1:12">
      <c r="A135" s="52">
        <v>24</v>
      </c>
      <c r="B135" s="13" t="s">
        <v>467</v>
      </c>
      <c r="C135" s="13" t="s">
        <v>328</v>
      </c>
      <c r="D135" s="13">
        <v>10</v>
      </c>
      <c r="E135" s="21" t="s">
        <v>15</v>
      </c>
      <c r="F135" s="13" t="s">
        <v>64</v>
      </c>
      <c r="G135" s="33" t="s">
        <v>180</v>
      </c>
      <c r="H135" s="21" t="s">
        <v>25</v>
      </c>
      <c r="I135" s="13" t="s">
        <v>468</v>
      </c>
      <c r="J135" s="13" t="s">
        <v>469</v>
      </c>
      <c r="K135" s="13" t="s">
        <v>470</v>
      </c>
      <c r="L135" s="73"/>
    </row>
    <row r="136" s="4" customFormat="1" ht="67.5" spans="1:12">
      <c r="A136" s="52">
        <v>25</v>
      </c>
      <c r="B136" s="65" t="s">
        <v>471</v>
      </c>
      <c r="C136" s="66" t="s">
        <v>472</v>
      </c>
      <c r="D136" s="67">
        <v>2</v>
      </c>
      <c r="E136" s="21" t="s">
        <v>15</v>
      </c>
      <c r="F136" s="95" t="s">
        <v>473</v>
      </c>
      <c r="G136" s="33" t="s">
        <v>180</v>
      </c>
      <c r="H136" s="73" t="s">
        <v>474</v>
      </c>
      <c r="I136" s="21" t="s">
        <v>475</v>
      </c>
      <c r="J136" s="73" t="s">
        <v>390</v>
      </c>
      <c r="K136" s="73">
        <v>13579168441</v>
      </c>
      <c r="L136" s="73"/>
    </row>
    <row r="137" s="4" customFormat="1" ht="54" spans="1:12">
      <c r="A137" s="52"/>
      <c r="B137" s="65"/>
      <c r="C137" s="66" t="s">
        <v>476</v>
      </c>
      <c r="D137" s="67">
        <v>1</v>
      </c>
      <c r="E137" s="21" t="s">
        <v>15</v>
      </c>
      <c r="F137" s="95" t="s">
        <v>477</v>
      </c>
      <c r="G137" s="33" t="s">
        <v>180</v>
      </c>
      <c r="H137" s="73" t="s">
        <v>474</v>
      </c>
      <c r="I137" s="21" t="s">
        <v>478</v>
      </c>
      <c r="J137" s="73"/>
      <c r="K137" s="73"/>
      <c r="L137" s="73"/>
    </row>
    <row r="138" s="4" customFormat="1" ht="94" customHeight="1" spans="1:12">
      <c r="A138" s="52"/>
      <c r="B138" s="65"/>
      <c r="C138" s="68" t="s">
        <v>479</v>
      </c>
      <c r="D138" s="67">
        <v>1</v>
      </c>
      <c r="E138" s="21" t="s">
        <v>15</v>
      </c>
      <c r="F138" s="95" t="s">
        <v>480</v>
      </c>
      <c r="G138" s="33" t="s">
        <v>180</v>
      </c>
      <c r="H138" s="73" t="s">
        <v>474</v>
      </c>
      <c r="I138" s="21" t="s">
        <v>481</v>
      </c>
      <c r="J138" s="73"/>
      <c r="K138" s="73"/>
      <c r="L138" s="73"/>
    </row>
    <row r="139" s="4" customFormat="1" ht="27" spans="1:12">
      <c r="A139" s="69">
        <v>26</v>
      </c>
      <c r="B139" s="70" t="s">
        <v>482</v>
      </c>
      <c r="C139" s="13" t="s">
        <v>328</v>
      </c>
      <c r="D139" s="65">
        <v>5</v>
      </c>
      <c r="E139" s="21" t="s">
        <v>15</v>
      </c>
      <c r="F139" s="73" t="s">
        <v>483</v>
      </c>
      <c r="G139" s="33" t="s">
        <v>180</v>
      </c>
      <c r="H139" s="21" t="s">
        <v>25</v>
      </c>
      <c r="I139" s="73" t="s">
        <v>484</v>
      </c>
      <c r="J139" s="69" t="s">
        <v>485</v>
      </c>
      <c r="K139" s="69">
        <v>18097805495</v>
      </c>
      <c r="L139" s="73"/>
    </row>
    <row r="140" s="4" customFormat="1" ht="27" spans="1:12">
      <c r="A140" s="71"/>
      <c r="B140" s="72"/>
      <c r="C140" s="13" t="s">
        <v>328</v>
      </c>
      <c r="D140" s="73">
        <v>5</v>
      </c>
      <c r="E140" s="21" t="s">
        <v>15</v>
      </c>
      <c r="F140" s="73" t="s">
        <v>483</v>
      </c>
      <c r="G140" s="33" t="s">
        <v>180</v>
      </c>
      <c r="H140" s="21" t="s">
        <v>25</v>
      </c>
      <c r="I140" s="73" t="s">
        <v>484</v>
      </c>
      <c r="J140" s="71"/>
      <c r="K140" s="71"/>
      <c r="L140" s="73"/>
    </row>
    <row r="141" s="4" customFormat="1" ht="30" customHeight="1" spans="1:12">
      <c r="A141" s="44" t="s">
        <v>486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="5" customFormat="1" ht="67" customHeight="1" spans="1:12">
      <c r="A142" s="61">
        <v>1</v>
      </c>
      <c r="B142" s="32" t="s">
        <v>487</v>
      </c>
      <c r="C142" s="32" t="s">
        <v>488</v>
      </c>
      <c r="D142" s="32">
        <v>15</v>
      </c>
      <c r="E142" s="32" t="s">
        <v>161</v>
      </c>
      <c r="F142" s="32" t="s">
        <v>489</v>
      </c>
      <c r="G142" s="32" t="s">
        <v>490</v>
      </c>
      <c r="H142" s="32" t="s">
        <v>143</v>
      </c>
      <c r="I142" s="32" t="s">
        <v>491</v>
      </c>
      <c r="J142" s="55" t="s">
        <v>204</v>
      </c>
      <c r="K142" s="55">
        <v>13999301160</v>
      </c>
      <c r="L142" s="32" t="s">
        <v>489</v>
      </c>
    </row>
    <row r="143" s="5" customFormat="1" ht="109" customHeight="1" spans="1:12">
      <c r="A143" s="74"/>
      <c r="B143" s="32"/>
      <c r="C143" s="32" t="s">
        <v>492</v>
      </c>
      <c r="D143" s="32">
        <v>4</v>
      </c>
      <c r="E143" s="32" t="s">
        <v>161</v>
      </c>
      <c r="F143" s="32" t="s">
        <v>493</v>
      </c>
      <c r="G143" s="32" t="s">
        <v>494</v>
      </c>
      <c r="H143" s="32" t="s">
        <v>495</v>
      </c>
      <c r="I143" s="32" t="s">
        <v>496</v>
      </c>
      <c r="J143" s="55"/>
      <c r="K143" s="55"/>
      <c r="L143" s="32" t="s">
        <v>493</v>
      </c>
    </row>
    <row r="144" s="5" customFormat="1" ht="45" customHeight="1" spans="1:12">
      <c r="A144" s="74"/>
      <c r="B144" s="32"/>
      <c r="C144" s="32" t="s">
        <v>497</v>
      </c>
      <c r="D144" s="32">
        <v>10</v>
      </c>
      <c r="E144" s="32" t="s">
        <v>15</v>
      </c>
      <c r="F144" s="32" t="s">
        <v>489</v>
      </c>
      <c r="G144" s="32" t="s">
        <v>498</v>
      </c>
      <c r="H144" s="32" t="s">
        <v>25</v>
      </c>
      <c r="I144" s="32" t="s">
        <v>499</v>
      </c>
      <c r="J144" s="55"/>
      <c r="K144" s="55"/>
      <c r="L144" s="32" t="s">
        <v>489</v>
      </c>
    </row>
    <row r="145" s="5" customFormat="1" ht="45" customHeight="1" spans="1:12">
      <c r="A145" s="75"/>
      <c r="B145" s="32"/>
      <c r="C145" s="32" t="s">
        <v>500</v>
      </c>
      <c r="D145" s="32">
        <v>10</v>
      </c>
      <c r="E145" s="32" t="s">
        <v>161</v>
      </c>
      <c r="F145" s="32" t="s">
        <v>33</v>
      </c>
      <c r="G145" s="32" t="s">
        <v>142</v>
      </c>
      <c r="H145" s="32" t="s">
        <v>501</v>
      </c>
      <c r="I145" s="32" t="s">
        <v>502</v>
      </c>
      <c r="J145" s="55"/>
      <c r="K145" s="55"/>
      <c r="L145" s="21"/>
    </row>
    <row r="146" s="5" customFormat="1" ht="45" customHeight="1" spans="1:12">
      <c r="A146" s="76">
        <v>2</v>
      </c>
      <c r="B146" s="32" t="s">
        <v>503</v>
      </c>
      <c r="C146" s="76" t="s">
        <v>222</v>
      </c>
      <c r="D146" s="76">
        <v>2</v>
      </c>
      <c r="E146" s="76" t="s">
        <v>15</v>
      </c>
      <c r="F146" s="76" t="s">
        <v>504</v>
      </c>
      <c r="G146" s="76" t="s">
        <v>498</v>
      </c>
      <c r="H146" s="76" t="s">
        <v>25</v>
      </c>
      <c r="I146" s="76" t="s">
        <v>505</v>
      </c>
      <c r="J146" s="76" t="s">
        <v>66</v>
      </c>
      <c r="K146" s="76">
        <v>13899575643</v>
      </c>
      <c r="L146" s="21"/>
    </row>
    <row r="147" s="5" customFormat="1" ht="66" customHeight="1" spans="1:12">
      <c r="A147" s="76">
        <v>3</v>
      </c>
      <c r="B147" s="32" t="s">
        <v>506</v>
      </c>
      <c r="C147" s="32" t="s">
        <v>178</v>
      </c>
      <c r="D147" s="32">
        <v>10</v>
      </c>
      <c r="E147" s="32" t="s">
        <v>15</v>
      </c>
      <c r="F147" s="32" t="s">
        <v>507</v>
      </c>
      <c r="G147" s="32" t="s">
        <v>498</v>
      </c>
      <c r="H147" s="32" t="s">
        <v>25</v>
      </c>
      <c r="I147" s="32" t="s">
        <v>508</v>
      </c>
      <c r="J147" s="32" t="s">
        <v>509</v>
      </c>
      <c r="K147" s="32">
        <v>13999780660</v>
      </c>
      <c r="L147" s="21"/>
    </row>
    <row r="148" s="5" customFormat="1" ht="66" customHeight="1" spans="1:12">
      <c r="A148" s="76">
        <v>4</v>
      </c>
      <c r="B148" s="32" t="s">
        <v>510</v>
      </c>
      <c r="C148" s="32" t="s">
        <v>47</v>
      </c>
      <c r="D148" s="32">
        <v>3</v>
      </c>
      <c r="E148" s="32" t="s">
        <v>511</v>
      </c>
      <c r="F148" s="32" t="s">
        <v>512</v>
      </c>
      <c r="G148" s="32" t="s">
        <v>498</v>
      </c>
      <c r="H148" s="32" t="s">
        <v>18</v>
      </c>
      <c r="I148" s="32" t="s">
        <v>513</v>
      </c>
      <c r="J148" s="32" t="s">
        <v>514</v>
      </c>
      <c r="K148" s="32">
        <v>13179901906</v>
      </c>
      <c r="L148" s="21"/>
    </row>
    <row r="149" s="5" customFormat="1" ht="88" customHeight="1" spans="1:12">
      <c r="A149" s="77">
        <v>5</v>
      </c>
      <c r="B149" s="78" t="s">
        <v>515</v>
      </c>
      <c r="C149" s="78" t="s">
        <v>516</v>
      </c>
      <c r="D149" s="78">
        <v>1</v>
      </c>
      <c r="E149" s="78" t="s">
        <v>161</v>
      </c>
      <c r="F149" s="78" t="s">
        <v>517</v>
      </c>
      <c r="G149" s="78" t="s">
        <v>498</v>
      </c>
      <c r="H149" s="78" t="s">
        <v>518</v>
      </c>
      <c r="I149" s="78" t="s">
        <v>519</v>
      </c>
      <c r="J149" s="78" t="s">
        <v>27</v>
      </c>
      <c r="K149" s="78">
        <v>18119130461</v>
      </c>
      <c r="L149" s="21"/>
    </row>
    <row r="150" s="5" customFormat="1" ht="66" customHeight="1" spans="1:12">
      <c r="A150" s="79"/>
      <c r="B150" s="78"/>
      <c r="C150" s="78" t="s">
        <v>520</v>
      </c>
      <c r="D150" s="78">
        <v>2</v>
      </c>
      <c r="E150" s="78" t="s">
        <v>161</v>
      </c>
      <c r="F150" s="78" t="s">
        <v>521</v>
      </c>
      <c r="G150" s="78" t="s">
        <v>498</v>
      </c>
      <c r="H150" s="78" t="s">
        <v>518</v>
      </c>
      <c r="I150" s="32" t="s">
        <v>522</v>
      </c>
      <c r="J150" s="78"/>
      <c r="K150" s="78"/>
      <c r="L150" s="21"/>
    </row>
    <row r="151" s="5" customFormat="1" ht="45" customHeight="1" spans="1:12">
      <c r="A151" s="76">
        <v>6</v>
      </c>
      <c r="B151" s="32" t="s">
        <v>523</v>
      </c>
      <c r="C151" s="32" t="s">
        <v>222</v>
      </c>
      <c r="D151" s="32">
        <v>4</v>
      </c>
      <c r="E151" s="32" t="s">
        <v>524</v>
      </c>
      <c r="F151" s="32" t="s">
        <v>525</v>
      </c>
      <c r="G151" s="32" t="s">
        <v>498</v>
      </c>
      <c r="H151" s="76" t="s">
        <v>25</v>
      </c>
      <c r="I151" s="32" t="s">
        <v>526</v>
      </c>
      <c r="J151" s="32" t="s">
        <v>527</v>
      </c>
      <c r="K151" s="76">
        <v>15299796576</v>
      </c>
      <c r="L151" s="32" t="s">
        <v>525</v>
      </c>
    </row>
    <row r="152" s="5" customFormat="1" ht="62" customHeight="1" spans="1:12">
      <c r="A152" s="80">
        <v>7</v>
      </c>
      <c r="B152" s="32" t="s">
        <v>528</v>
      </c>
      <c r="C152" s="32" t="s">
        <v>529</v>
      </c>
      <c r="D152" s="32">
        <v>13</v>
      </c>
      <c r="E152" s="32" t="s">
        <v>161</v>
      </c>
      <c r="F152" s="32" t="s">
        <v>530</v>
      </c>
      <c r="G152" s="32" t="s">
        <v>498</v>
      </c>
      <c r="H152" s="76" t="s">
        <v>531</v>
      </c>
      <c r="I152" s="32" t="s">
        <v>532</v>
      </c>
      <c r="J152" s="32" t="s">
        <v>533</v>
      </c>
      <c r="K152" s="76">
        <v>18999520356</v>
      </c>
      <c r="L152" s="32" t="s">
        <v>530</v>
      </c>
    </row>
    <row r="153" s="5" customFormat="1" ht="45" customHeight="1" spans="1:12">
      <c r="A153" s="81"/>
      <c r="B153" s="32"/>
      <c r="C153" s="32" t="s">
        <v>534</v>
      </c>
      <c r="D153" s="32">
        <v>5</v>
      </c>
      <c r="E153" s="76" t="s">
        <v>15</v>
      </c>
      <c r="F153" s="32" t="s">
        <v>64</v>
      </c>
      <c r="G153" s="32" t="s">
        <v>498</v>
      </c>
      <c r="H153" s="76" t="s">
        <v>531</v>
      </c>
      <c r="I153" s="32" t="s">
        <v>532</v>
      </c>
      <c r="J153" s="32"/>
      <c r="K153" s="76"/>
      <c r="L153" s="21"/>
    </row>
    <row r="154" s="5" customFormat="1" ht="45" customHeight="1" spans="1:12">
      <c r="A154" s="82"/>
      <c r="B154" s="32"/>
      <c r="C154" s="32" t="s">
        <v>222</v>
      </c>
      <c r="D154" s="32">
        <v>2</v>
      </c>
      <c r="E154" s="32" t="s">
        <v>161</v>
      </c>
      <c r="F154" s="32" t="s">
        <v>64</v>
      </c>
      <c r="G154" s="32" t="s">
        <v>498</v>
      </c>
      <c r="H154" s="76" t="s">
        <v>25</v>
      </c>
      <c r="I154" s="32" t="s">
        <v>535</v>
      </c>
      <c r="J154" s="32"/>
      <c r="K154" s="76"/>
      <c r="L154" s="21"/>
    </row>
    <row r="155" s="5" customFormat="1" ht="45" customHeight="1" spans="1:12">
      <c r="A155" s="77">
        <v>8</v>
      </c>
      <c r="B155" s="32" t="s">
        <v>536</v>
      </c>
      <c r="C155" s="32" t="s">
        <v>222</v>
      </c>
      <c r="D155" s="32">
        <v>5</v>
      </c>
      <c r="E155" s="76" t="s">
        <v>15</v>
      </c>
      <c r="F155" s="32" t="s">
        <v>64</v>
      </c>
      <c r="G155" s="32" t="s">
        <v>490</v>
      </c>
      <c r="H155" s="32" t="s">
        <v>537</v>
      </c>
      <c r="I155" s="32" t="s">
        <v>538</v>
      </c>
      <c r="J155" s="32" t="s">
        <v>539</v>
      </c>
      <c r="K155" s="76" t="s">
        <v>540</v>
      </c>
      <c r="L155" s="21"/>
    </row>
    <row r="156" s="5" customFormat="1" ht="45" customHeight="1" spans="1:12">
      <c r="A156" s="83"/>
      <c r="B156" s="32"/>
      <c r="C156" s="32" t="s">
        <v>541</v>
      </c>
      <c r="D156" s="32">
        <v>10</v>
      </c>
      <c r="E156" s="76" t="s">
        <v>15</v>
      </c>
      <c r="F156" s="32" t="s">
        <v>64</v>
      </c>
      <c r="G156" s="32" t="s">
        <v>542</v>
      </c>
      <c r="H156" s="32" t="s">
        <v>543</v>
      </c>
      <c r="I156" s="32" t="s">
        <v>544</v>
      </c>
      <c r="J156" s="32"/>
      <c r="K156" s="84"/>
      <c r="L156" s="21"/>
    </row>
    <row r="157" s="5" customFormat="1" ht="45" customHeight="1" spans="1:12">
      <c r="A157" s="79"/>
      <c r="B157" s="32"/>
      <c r="C157" s="32" t="s">
        <v>497</v>
      </c>
      <c r="D157" s="32">
        <v>5</v>
      </c>
      <c r="E157" s="76" t="s">
        <v>15</v>
      </c>
      <c r="F157" s="32" t="s">
        <v>64</v>
      </c>
      <c r="G157" s="32" t="s">
        <v>498</v>
      </c>
      <c r="H157" s="32" t="s">
        <v>545</v>
      </c>
      <c r="I157" s="32" t="s">
        <v>546</v>
      </c>
      <c r="J157" s="32"/>
      <c r="K157" s="84"/>
      <c r="L157" s="21"/>
    </row>
    <row r="158" s="5" customFormat="1" ht="45" customHeight="1" spans="1:12">
      <c r="A158" s="76">
        <v>9</v>
      </c>
      <c r="B158" s="32" t="s">
        <v>547</v>
      </c>
      <c r="C158" s="76" t="s">
        <v>222</v>
      </c>
      <c r="D158" s="84">
        <v>1</v>
      </c>
      <c r="E158" s="32" t="s">
        <v>15</v>
      </c>
      <c r="F158" s="76" t="s">
        <v>64</v>
      </c>
      <c r="G158" s="32" t="s">
        <v>498</v>
      </c>
      <c r="H158" s="76" t="s">
        <v>25</v>
      </c>
      <c r="I158" s="76" t="s">
        <v>548</v>
      </c>
      <c r="J158" s="76" t="s">
        <v>549</v>
      </c>
      <c r="K158" s="76">
        <v>18609900187</v>
      </c>
      <c r="L158" s="21"/>
    </row>
    <row r="159" s="5" customFormat="1" ht="45" customHeight="1" spans="1:12">
      <c r="A159" s="77">
        <v>10</v>
      </c>
      <c r="B159" s="32" t="s">
        <v>550</v>
      </c>
      <c r="C159" s="76" t="s">
        <v>551</v>
      </c>
      <c r="D159" s="84">
        <v>6</v>
      </c>
      <c r="E159" s="84" t="s">
        <v>64</v>
      </c>
      <c r="F159" s="76" t="s">
        <v>552</v>
      </c>
      <c r="G159" s="32" t="s">
        <v>498</v>
      </c>
      <c r="H159" s="76" t="s">
        <v>25</v>
      </c>
      <c r="I159" s="84" t="s">
        <v>553</v>
      </c>
      <c r="J159" s="84" t="s">
        <v>27</v>
      </c>
      <c r="K159" s="76">
        <v>17709909525</v>
      </c>
      <c r="L159" s="21"/>
    </row>
    <row r="160" s="5" customFormat="1" ht="45" customHeight="1" spans="1:12">
      <c r="A160" s="79"/>
      <c r="B160" s="32"/>
      <c r="C160" s="76" t="s">
        <v>554</v>
      </c>
      <c r="D160" s="84">
        <v>2</v>
      </c>
      <c r="E160" s="32" t="s">
        <v>161</v>
      </c>
      <c r="F160" s="76" t="s">
        <v>555</v>
      </c>
      <c r="G160" s="32" t="s">
        <v>498</v>
      </c>
      <c r="H160" s="76" t="s">
        <v>25</v>
      </c>
      <c r="I160" s="84" t="s">
        <v>556</v>
      </c>
      <c r="J160" s="84"/>
      <c r="K160" s="76"/>
      <c r="L160" s="21"/>
    </row>
    <row r="161" s="5" customFormat="1" ht="171" customHeight="1" spans="1:12">
      <c r="A161" s="77">
        <v>11</v>
      </c>
      <c r="B161" s="61" t="s">
        <v>557</v>
      </c>
      <c r="C161" s="32" t="s">
        <v>558</v>
      </c>
      <c r="D161" s="32">
        <v>2</v>
      </c>
      <c r="E161" s="32" t="s">
        <v>15</v>
      </c>
      <c r="F161" s="32" t="s">
        <v>559</v>
      </c>
      <c r="G161" s="32" t="s">
        <v>498</v>
      </c>
      <c r="H161" s="32" t="s">
        <v>380</v>
      </c>
      <c r="I161" s="32" t="s">
        <v>560</v>
      </c>
      <c r="J161" s="61" t="s">
        <v>66</v>
      </c>
      <c r="K161" s="61">
        <v>13309900778</v>
      </c>
      <c r="L161" s="21"/>
    </row>
    <row r="162" s="5" customFormat="1" ht="146" customHeight="1" spans="1:12">
      <c r="A162" s="83"/>
      <c r="B162" s="74"/>
      <c r="C162" s="32" t="s">
        <v>561</v>
      </c>
      <c r="D162" s="32">
        <v>2</v>
      </c>
      <c r="E162" s="32" t="s">
        <v>15</v>
      </c>
      <c r="F162" s="32" t="s">
        <v>562</v>
      </c>
      <c r="G162" s="32" t="s">
        <v>498</v>
      </c>
      <c r="H162" s="32" t="s">
        <v>380</v>
      </c>
      <c r="I162" s="32" t="s">
        <v>563</v>
      </c>
      <c r="J162" s="74"/>
      <c r="K162" s="74"/>
      <c r="L162" s="21"/>
    </row>
    <row r="163" s="5" customFormat="1" ht="117" customHeight="1" spans="1:12">
      <c r="A163" s="83"/>
      <c r="B163" s="74"/>
      <c r="C163" s="32" t="s">
        <v>564</v>
      </c>
      <c r="D163" s="32">
        <v>2</v>
      </c>
      <c r="E163" s="32" t="s">
        <v>15</v>
      </c>
      <c r="F163" s="32" t="s">
        <v>565</v>
      </c>
      <c r="G163" s="32" t="s">
        <v>498</v>
      </c>
      <c r="H163" s="32" t="s">
        <v>566</v>
      </c>
      <c r="I163" s="32" t="s">
        <v>567</v>
      </c>
      <c r="J163" s="74"/>
      <c r="K163" s="74"/>
      <c r="L163" s="32" t="s">
        <v>565</v>
      </c>
    </row>
    <row r="164" s="5" customFormat="1" ht="123" customHeight="1" spans="1:12">
      <c r="A164" s="83"/>
      <c r="B164" s="74"/>
      <c r="C164" s="32" t="s">
        <v>568</v>
      </c>
      <c r="D164" s="32">
        <v>2</v>
      </c>
      <c r="E164" s="32" t="s">
        <v>15</v>
      </c>
      <c r="F164" s="32" t="s">
        <v>569</v>
      </c>
      <c r="G164" s="32" t="s">
        <v>498</v>
      </c>
      <c r="H164" s="32" t="s">
        <v>566</v>
      </c>
      <c r="I164" s="32" t="s">
        <v>570</v>
      </c>
      <c r="J164" s="74"/>
      <c r="K164" s="74"/>
      <c r="L164" s="32" t="s">
        <v>569</v>
      </c>
    </row>
    <row r="165" s="5" customFormat="1" ht="84" customHeight="1" spans="1:12">
      <c r="A165" s="79"/>
      <c r="B165" s="75"/>
      <c r="C165" s="32" t="s">
        <v>571</v>
      </c>
      <c r="D165" s="32">
        <v>2</v>
      </c>
      <c r="E165" s="32" t="s">
        <v>93</v>
      </c>
      <c r="F165" s="32" t="s">
        <v>572</v>
      </c>
      <c r="G165" s="32" t="s">
        <v>498</v>
      </c>
      <c r="H165" s="32" t="s">
        <v>566</v>
      </c>
      <c r="I165" s="32" t="s">
        <v>570</v>
      </c>
      <c r="J165" s="75"/>
      <c r="K165" s="75"/>
      <c r="L165" s="32" t="s">
        <v>572</v>
      </c>
    </row>
    <row r="166" s="4" customFormat="1" ht="30" customHeight="1" spans="1:12">
      <c r="A166" s="85">
        <v>12</v>
      </c>
      <c r="B166" s="86" t="s">
        <v>573</v>
      </c>
      <c r="C166" s="16" t="s">
        <v>574</v>
      </c>
      <c r="D166" s="16">
        <v>5</v>
      </c>
      <c r="E166" s="16" t="s">
        <v>161</v>
      </c>
      <c r="F166" s="16" t="s">
        <v>575</v>
      </c>
      <c r="G166" s="16" t="s">
        <v>498</v>
      </c>
      <c r="H166" s="16" t="s">
        <v>25</v>
      </c>
      <c r="I166" s="16" t="s">
        <v>576</v>
      </c>
      <c r="J166" s="86" t="s">
        <v>577</v>
      </c>
      <c r="K166" s="86">
        <v>17792414331</v>
      </c>
      <c r="L166" s="89"/>
    </row>
    <row r="167" s="4" customFormat="1" ht="30" customHeight="1" spans="1:12">
      <c r="A167" s="87"/>
      <c r="B167" s="86"/>
      <c r="C167" s="16" t="s">
        <v>578</v>
      </c>
      <c r="D167" s="16">
        <v>3</v>
      </c>
      <c r="E167" s="16" t="s">
        <v>161</v>
      </c>
      <c r="F167" s="16" t="s">
        <v>579</v>
      </c>
      <c r="G167" s="16" t="s">
        <v>498</v>
      </c>
      <c r="H167" s="16" t="s">
        <v>25</v>
      </c>
      <c r="I167" s="16" t="s">
        <v>580</v>
      </c>
      <c r="J167" s="86"/>
      <c r="K167" s="86"/>
      <c r="L167" s="89"/>
    </row>
    <row r="168" s="4" customFormat="1" ht="30" customHeight="1" spans="1:12">
      <c r="A168" s="87"/>
      <c r="B168" s="86"/>
      <c r="C168" s="16" t="s">
        <v>581</v>
      </c>
      <c r="D168" s="16">
        <v>2</v>
      </c>
      <c r="E168" s="16" t="s">
        <v>161</v>
      </c>
      <c r="F168" s="16" t="s">
        <v>582</v>
      </c>
      <c r="G168" s="16" t="s">
        <v>498</v>
      </c>
      <c r="H168" s="16" t="s">
        <v>25</v>
      </c>
      <c r="I168" s="16" t="s">
        <v>583</v>
      </c>
      <c r="J168" s="86"/>
      <c r="K168" s="86"/>
      <c r="L168" s="89"/>
    </row>
    <row r="169" s="4" customFormat="1" ht="30" customHeight="1" spans="1:12">
      <c r="A169" s="87"/>
      <c r="B169" s="86"/>
      <c r="C169" s="16" t="s">
        <v>584</v>
      </c>
      <c r="D169" s="16">
        <v>5</v>
      </c>
      <c r="E169" s="16" t="s">
        <v>161</v>
      </c>
      <c r="F169" s="16" t="s">
        <v>24</v>
      </c>
      <c r="G169" s="16" t="s">
        <v>498</v>
      </c>
      <c r="H169" s="16" t="s">
        <v>25</v>
      </c>
      <c r="I169" s="16" t="s">
        <v>585</v>
      </c>
      <c r="J169" s="86"/>
      <c r="K169" s="86"/>
      <c r="L169" s="89"/>
    </row>
    <row r="170" s="4" customFormat="1" ht="30" customHeight="1" spans="1:12">
      <c r="A170" s="88"/>
      <c r="B170" s="86"/>
      <c r="C170" s="16" t="s">
        <v>586</v>
      </c>
      <c r="D170" s="16">
        <v>5</v>
      </c>
      <c r="E170" s="16" t="s">
        <v>161</v>
      </c>
      <c r="F170" s="16" t="s">
        <v>24</v>
      </c>
      <c r="G170" s="16" t="s">
        <v>498</v>
      </c>
      <c r="H170" s="16" t="s">
        <v>25</v>
      </c>
      <c r="I170" s="16" t="s">
        <v>587</v>
      </c>
      <c r="J170" s="86"/>
      <c r="K170" s="86"/>
      <c r="L170" s="89"/>
    </row>
    <row r="171" s="4" customFormat="1" ht="30" customHeight="1" spans="1:12">
      <c r="A171" s="89" t="s">
        <v>588</v>
      </c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</row>
    <row r="172" s="9" customFormat="1" ht="81" spans="1:12">
      <c r="A172" s="90">
        <v>1</v>
      </c>
      <c r="B172" s="78" t="s">
        <v>589</v>
      </c>
      <c r="C172" s="32" t="s">
        <v>590</v>
      </c>
      <c r="D172" s="78">
        <v>2</v>
      </c>
      <c r="E172" s="32" t="s">
        <v>15</v>
      </c>
      <c r="F172" s="32" t="s">
        <v>591</v>
      </c>
      <c r="G172" s="32" t="s">
        <v>17</v>
      </c>
      <c r="H172" s="32" t="s">
        <v>592</v>
      </c>
      <c r="I172" s="32" t="s">
        <v>593</v>
      </c>
      <c r="J172" s="78" t="s">
        <v>594</v>
      </c>
      <c r="K172" s="78">
        <v>18999307928</v>
      </c>
      <c r="L172" s="78"/>
    </row>
    <row r="173" s="4" customFormat="1" ht="40.5" spans="1:12">
      <c r="A173" s="91">
        <v>2</v>
      </c>
      <c r="B173" s="78" t="s">
        <v>595</v>
      </c>
      <c r="C173" s="32" t="s">
        <v>596</v>
      </c>
      <c r="D173" s="78">
        <v>10</v>
      </c>
      <c r="E173" s="32" t="s">
        <v>15</v>
      </c>
      <c r="F173" s="32" t="s">
        <v>64</v>
      </c>
      <c r="G173" s="32" t="s">
        <v>17</v>
      </c>
      <c r="H173" s="32" t="s">
        <v>597</v>
      </c>
      <c r="I173" s="32" t="s">
        <v>598</v>
      </c>
      <c r="J173" s="78" t="s">
        <v>599</v>
      </c>
      <c r="K173" s="78">
        <v>15999395987</v>
      </c>
      <c r="L173" s="78"/>
    </row>
    <row r="174" s="4" customFormat="1" ht="24" spans="1:12">
      <c r="A174" s="90">
        <v>3</v>
      </c>
      <c r="B174" s="78" t="s">
        <v>600</v>
      </c>
      <c r="C174" s="32" t="s">
        <v>118</v>
      </c>
      <c r="D174" s="78">
        <v>5</v>
      </c>
      <c r="E174" s="32" t="s">
        <v>601</v>
      </c>
      <c r="F174" s="32" t="s">
        <v>64</v>
      </c>
      <c r="G174" s="32" t="s">
        <v>17</v>
      </c>
      <c r="H174" s="32" t="s">
        <v>597</v>
      </c>
      <c r="I174" s="32" t="s">
        <v>602</v>
      </c>
      <c r="J174" s="78" t="s">
        <v>594</v>
      </c>
      <c r="K174" s="78">
        <v>18309902122</v>
      </c>
      <c r="L174" s="78"/>
    </row>
    <row r="175" s="4" customFormat="1" ht="40.5" spans="1:12">
      <c r="A175" s="92">
        <v>4</v>
      </c>
      <c r="B175" s="93" t="s">
        <v>603</v>
      </c>
      <c r="C175" s="61" t="s">
        <v>604</v>
      </c>
      <c r="D175" s="32">
        <v>2</v>
      </c>
      <c r="E175" s="32" t="s">
        <v>605</v>
      </c>
      <c r="F175" s="16" t="s">
        <v>606</v>
      </c>
      <c r="G175" s="32" t="s">
        <v>17</v>
      </c>
      <c r="H175" s="16" t="s">
        <v>607</v>
      </c>
      <c r="I175" s="32" t="s">
        <v>608</v>
      </c>
      <c r="J175" s="61" t="s">
        <v>66</v>
      </c>
      <c r="K175" s="61">
        <v>13667531900</v>
      </c>
      <c r="L175" s="92"/>
    </row>
    <row r="176" s="4" customFormat="1" ht="40.5" spans="1:12">
      <c r="A176" s="92"/>
      <c r="B176" s="93"/>
      <c r="C176" s="74"/>
      <c r="D176" s="32">
        <v>1</v>
      </c>
      <c r="E176" s="32" t="s">
        <v>605</v>
      </c>
      <c r="F176" s="16" t="s">
        <v>609</v>
      </c>
      <c r="G176" s="32" t="s">
        <v>17</v>
      </c>
      <c r="H176" s="16" t="s">
        <v>607</v>
      </c>
      <c r="I176" s="32" t="s">
        <v>610</v>
      </c>
      <c r="J176" s="74"/>
      <c r="K176" s="74"/>
      <c r="L176" s="92"/>
    </row>
    <row r="177" s="4" customFormat="1" ht="27" spans="1:12">
      <c r="A177" s="92"/>
      <c r="B177" s="93"/>
      <c r="C177" s="74"/>
      <c r="D177" s="32">
        <v>4</v>
      </c>
      <c r="E177" s="32" t="s">
        <v>64</v>
      </c>
      <c r="F177" s="16" t="s">
        <v>611</v>
      </c>
      <c r="G177" s="32" t="s">
        <v>17</v>
      </c>
      <c r="H177" s="16" t="s">
        <v>607</v>
      </c>
      <c r="I177" s="32" t="s">
        <v>612</v>
      </c>
      <c r="J177" s="74"/>
      <c r="K177" s="74"/>
      <c r="L177" s="92"/>
    </row>
    <row r="178" s="4" customFormat="1" ht="40.5" spans="1:12">
      <c r="A178" s="92"/>
      <c r="B178" s="93"/>
      <c r="C178" s="75"/>
      <c r="D178" s="32">
        <v>2</v>
      </c>
      <c r="E178" s="32" t="s">
        <v>605</v>
      </c>
      <c r="F178" s="16" t="s">
        <v>613</v>
      </c>
      <c r="G178" s="32" t="s">
        <v>17</v>
      </c>
      <c r="H178" s="16" t="s">
        <v>607</v>
      </c>
      <c r="I178" s="32" t="s">
        <v>614</v>
      </c>
      <c r="J178" s="75"/>
      <c r="K178" s="75"/>
      <c r="L178" s="92"/>
    </row>
    <row r="179" s="4" customFormat="1" ht="27" spans="1:12">
      <c r="A179" s="92"/>
      <c r="B179" s="93"/>
      <c r="C179" s="32" t="s">
        <v>615</v>
      </c>
      <c r="D179" s="32">
        <v>3</v>
      </c>
      <c r="E179" s="32" t="s">
        <v>64</v>
      </c>
      <c r="F179" s="16" t="s">
        <v>616</v>
      </c>
      <c r="G179" s="32" t="s">
        <v>17</v>
      </c>
      <c r="H179" s="16" t="s">
        <v>607</v>
      </c>
      <c r="I179" s="32" t="s">
        <v>617</v>
      </c>
      <c r="J179" s="32" t="s">
        <v>618</v>
      </c>
      <c r="K179" s="32">
        <v>13565460546</v>
      </c>
      <c r="L179" s="92"/>
    </row>
    <row r="180" s="4" customFormat="1" ht="27" spans="1:12">
      <c r="A180" s="92"/>
      <c r="B180" s="93"/>
      <c r="C180" s="32"/>
      <c r="D180" s="32">
        <v>4</v>
      </c>
      <c r="E180" s="32" t="s">
        <v>64</v>
      </c>
      <c r="F180" s="16" t="s">
        <v>619</v>
      </c>
      <c r="G180" s="32" t="s">
        <v>17</v>
      </c>
      <c r="H180" s="16" t="s">
        <v>607</v>
      </c>
      <c r="I180" s="32" t="s">
        <v>620</v>
      </c>
      <c r="J180" s="32"/>
      <c r="K180" s="32"/>
      <c r="L180" s="92"/>
    </row>
    <row r="181" s="4" customFormat="1" spans="2:10">
      <c r="B181" s="3"/>
      <c r="C181" s="3"/>
      <c r="E181" s="3"/>
      <c r="F181" s="96"/>
      <c r="G181" s="96"/>
      <c r="H181" s="96"/>
      <c r="I181" s="96"/>
      <c r="J181" s="96"/>
    </row>
    <row r="182" s="4" customFormat="1" spans="2:5">
      <c r="B182" s="3"/>
      <c r="C182" s="3"/>
      <c r="E182" s="3"/>
    </row>
    <row r="183" s="4" customFormat="1" spans="2:5">
      <c r="B183" s="3"/>
      <c r="C183" s="3"/>
      <c r="E183" s="3"/>
    </row>
    <row r="184" s="4" customFormat="1" spans="2:5">
      <c r="B184" s="3"/>
      <c r="C184" s="3"/>
      <c r="E184" s="3"/>
    </row>
    <row r="185" s="4" customFormat="1" spans="2:5">
      <c r="B185" s="3"/>
      <c r="C185" s="3"/>
      <c r="E185" s="3"/>
    </row>
    <row r="186" s="4" customFormat="1" spans="2:5">
      <c r="B186" s="3"/>
      <c r="C186" s="3"/>
      <c r="E186" s="3"/>
    </row>
  </sheetData>
  <mergeCells count="186">
    <mergeCell ref="A1:L1"/>
    <mergeCell ref="A41:L41"/>
    <mergeCell ref="A64:L64"/>
    <mergeCell ref="A141:L141"/>
    <mergeCell ref="A171:L171"/>
    <mergeCell ref="A6:A9"/>
    <mergeCell ref="A11:A13"/>
    <mergeCell ref="A14:A16"/>
    <mergeCell ref="A19:A26"/>
    <mergeCell ref="A27:A28"/>
    <mergeCell ref="A30:A31"/>
    <mergeCell ref="A32:A36"/>
    <mergeCell ref="A39:A40"/>
    <mergeCell ref="A42:A43"/>
    <mergeCell ref="A44:A45"/>
    <mergeCell ref="A50:A54"/>
    <mergeCell ref="A55:A58"/>
    <mergeCell ref="A61:A63"/>
    <mergeCell ref="A65:A67"/>
    <mergeCell ref="A68:A69"/>
    <mergeCell ref="A70:A74"/>
    <mergeCell ref="A75:A76"/>
    <mergeCell ref="A77:A79"/>
    <mergeCell ref="A81:A87"/>
    <mergeCell ref="A88:A90"/>
    <mergeCell ref="A91:A92"/>
    <mergeCell ref="A93:A95"/>
    <mergeCell ref="A96:A98"/>
    <mergeCell ref="A99:A101"/>
    <mergeCell ref="A102:A104"/>
    <mergeCell ref="A105:A112"/>
    <mergeCell ref="A114:A118"/>
    <mergeCell ref="A120:A121"/>
    <mergeCell ref="A123:A128"/>
    <mergeCell ref="A129:A130"/>
    <mergeCell ref="A132:A134"/>
    <mergeCell ref="A136:A138"/>
    <mergeCell ref="A139:A140"/>
    <mergeCell ref="A142:A145"/>
    <mergeCell ref="A149:A150"/>
    <mergeCell ref="A152:A154"/>
    <mergeCell ref="A155:A157"/>
    <mergeCell ref="A159:A160"/>
    <mergeCell ref="A161:A165"/>
    <mergeCell ref="A166:A170"/>
    <mergeCell ref="A175:A180"/>
    <mergeCell ref="B6:B9"/>
    <mergeCell ref="B11:B13"/>
    <mergeCell ref="B14:B16"/>
    <mergeCell ref="B19:B26"/>
    <mergeCell ref="B27:B28"/>
    <mergeCell ref="B30:B31"/>
    <mergeCell ref="B32:B36"/>
    <mergeCell ref="B39:B40"/>
    <mergeCell ref="B42:B43"/>
    <mergeCell ref="B44:B45"/>
    <mergeCell ref="B50:B54"/>
    <mergeCell ref="B55:B58"/>
    <mergeCell ref="B61:B63"/>
    <mergeCell ref="B65:B67"/>
    <mergeCell ref="B68:B69"/>
    <mergeCell ref="B70:B74"/>
    <mergeCell ref="B75:B76"/>
    <mergeCell ref="B77:B79"/>
    <mergeCell ref="B81:B87"/>
    <mergeCell ref="B88:B90"/>
    <mergeCell ref="B91:B92"/>
    <mergeCell ref="B93:B95"/>
    <mergeCell ref="B96:B98"/>
    <mergeCell ref="B99:B101"/>
    <mergeCell ref="B102:B104"/>
    <mergeCell ref="B105:B112"/>
    <mergeCell ref="B114:B118"/>
    <mergeCell ref="B120:B121"/>
    <mergeCell ref="B123:B128"/>
    <mergeCell ref="B129:B130"/>
    <mergeCell ref="B132:B134"/>
    <mergeCell ref="B136:B138"/>
    <mergeCell ref="B139:B140"/>
    <mergeCell ref="B142:B145"/>
    <mergeCell ref="B149:B150"/>
    <mergeCell ref="B152:B154"/>
    <mergeCell ref="B155:B157"/>
    <mergeCell ref="B159:B160"/>
    <mergeCell ref="B161:B165"/>
    <mergeCell ref="B166:B170"/>
    <mergeCell ref="B175:B180"/>
    <mergeCell ref="C39:C40"/>
    <mergeCell ref="C175:C178"/>
    <mergeCell ref="C179:C180"/>
    <mergeCell ref="D39:D40"/>
    <mergeCell ref="E39:E40"/>
    <mergeCell ref="E123:E128"/>
    <mergeCell ref="F39:F40"/>
    <mergeCell ref="G39:G40"/>
    <mergeCell ref="H39:H40"/>
    <mergeCell ref="H123:H128"/>
    <mergeCell ref="I39:I40"/>
    <mergeCell ref="J6:J9"/>
    <mergeCell ref="J11:J13"/>
    <mergeCell ref="J14:J16"/>
    <mergeCell ref="J19:J26"/>
    <mergeCell ref="J27:J28"/>
    <mergeCell ref="J30:J31"/>
    <mergeCell ref="J32:J36"/>
    <mergeCell ref="J39:J40"/>
    <mergeCell ref="J42:J43"/>
    <mergeCell ref="J50:J54"/>
    <mergeCell ref="J55:J58"/>
    <mergeCell ref="J65:J67"/>
    <mergeCell ref="J68:J69"/>
    <mergeCell ref="J70:J74"/>
    <mergeCell ref="J75:J76"/>
    <mergeCell ref="J77:J79"/>
    <mergeCell ref="J81:J87"/>
    <mergeCell ref="J88:J90"/>
    <mergeCell ref="J91:J92"/>
    <mergeCell ref="J93:J95"/>
    <mergeCell ref="J96:J98"/>
    <mergeCell ref="J99:J101"/>
    <mergeCell ref="J102:J104"/>
    <mergeCell ref="J105:J112"/>
    <mergeCell ref="J114:J118"/>
    <mergeCell ref="J120:J121"/>
    <mergeCell ref="J123:J128"/>
    <mergeCell ref="J129:J130"/>
    <mergeCell ref="J132:J134"/>
    <mergeCell ref="J136:J138"/>
    <mergeCell ref="J139:J140"/>
    <mergeCell ref="J142:J145"/>
    <mergeCell ref="J149:J150"/>
    <mergeCell ref="J152:J154"/>
    <mergeCell ref="J155:J157"/>
    <mergeCell ref="J159:J160"/>
    <mergeCell ref="J161:J165"/>
    <mergeCell ref="J166:J170"/>
    <mergeCell ref="J175:J178"/>
    <mergeCell ref="J179:J180"/>
    <mergeCell ref="K6:K9"/>
    <mergeCell ref="K11:K13"/>
    <mergeCell ref="K14:K16"/>
    <mergeCell ref="K19:K26"/>
    <mergeCell ref="K27:K28"/>
    <mergeCell ref="K30:K31"/>
    <mergeCell ref="K32:K36"/>
    <mergeCell ref="K39:K40"/>
    <mergeCell ref="K42:K43"/>
    <mergeCell ref="K50:K54"/>
    <mergeCell ref="K55:K58"/>
    <mergeCell ref="K65:K67"/>
    <mergeCell ref="K68:K69"/>
    <mergeCell ref="K70:K74"/>
    <mergeCell ref="K75:K76"/>
    <mergeCell ref="K77:K79"/>
    <mergeCell ref="K81:K87"/>
    <mergeCell ref="K88:K90"/>
    <mergeCell ref="K91:K92"/>
    <mergeCell ref="K93:K95"/>
    <mergeCell ref="K96:K98"/>
    <mergeCell ref="K99:K101"/>
    <mergeCell ref="K102:K104"/>
    <mergeCell ref="K105:K112"/>
    <mergeCell ref="K114:K118"/>
    <mergeCell ref="K120:K121"/>
    <mergeCell ref="K123:K128"/>
    <mergeCell ref="K129:K130"/>
    <mergeCell ref="K132:K134"/>
    <mergeCell ref="K136:K138"/>
    <mergeCell ref="K139:K140"/>
    <mergeCell ref="K142:K145"/>
    <mergeCell ref="K149:K150"/>
    <mergeCell ref="K152:K154"/>
    <mergeCell ref="K155:K157"/>
    <mergeCell ref="K159:K160"/>
    <mergeCell ref="K161:K165"/>
    <mergeCell ref="K166:K170"/>
    <mergeCell ref="K175:K178"/>
    <mergeCell ref="K179:K180"/>
    <mergeCell ref="L39:L40"/>
    <mergeCell ref="L42:L43"/>
    <mergeCell ref="L44:L45"/>
    <mergeCell ref="M1:M2"/>
    <mergeCell ref="M19:M26"/>
    <mergeCell ref="M27:M28"/>
    <mergeCell ref="M30:M31"/>
    <mergeCell ref="M32:M36"/>
  </mergeCells>
  <conditionalFormatting sqref="B65">
    <cfRule type="duplicateValues" dxfId="0" priority="1"/>
  </conditionalFormatting>
  <dataValidations count="2">
    <dataValidation type="list" allowBlank="1" showInputMessage="1" showErrorMessage="1" sqref="E42:E47">
      <formula1>"高中,大专,本科,研究生"</formula1>
    </dataValidation>
    <dataValidation type="list" allowBlank="1" showInputMessage="1" showErrorMessage="1" sqref="E108 E105:E106">
      <formula1>"不限,初中及以上,中专及以上,高中及以上,大专及以上,本科及以上,硕士及以上,博士及以上"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SWQ</dc:creator>
  <cp:lastModifiedBy>user</cp:lastModifiedBy>
  <dcterms:created xsi:type="dcterms:W3CDTF">2023-01-20T16:12:00Z</dcterms:created>
  <dcterms:modified xsi:type="dcterms:W3CDTF">2024-11-29T19:07:02Z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8B14F4F076BA4CA7BCA882B592FE1903_13</vt:lpwstr>
  </property>
</Properties>
</file>