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3" sheetId="3" r:id="rId2"/>
  </sheets>
  <definedNames>
    <definedName name="_xlnm.Print_Area" localSheetId="0">Sheet1!$A$2:$F$9</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<sst xmlns="http://schemas.openxmlformats.org/spreadsheetml/2006/main" count="32" uniqueCount="22">
  <si>
    <t>附件</t>
  </si>
  <si>
    <t>广东汇德科技有限公司招聘岗位及任职条件</t>
  </si>
  <si>
    <t>序号</t>
  </si>
  <si>
    <t>岗位名称</t>
  </si>
  <si>
    <t>招聘人数</t>
  </si>
  <si>
    <t>招聘方式</t>
  </si>
  <si>
    <t>工作地点</t>
  </si>
  <si>
    <t>任职条件</t>
  </si>
  <si>
    <t>销售工程师</t>
  </si>
  <si>
    <t>社会招聘</t>
  </si>
  <si>
    <t>中山市神湾镇</t>
  </si>
  <si>
    <t>1.专科及以上学历，专业不限，25-35周岁，化工、材料、环境工程类专业优先考虑；
2.2年及以上市场拓展、客户管理工作经验，有环保行业、危废行业、活性炭行业销售经验优先考虑；
3.在中山市拥有良好的涉废气废水排放工业企业客户资源及政府资源优先考虑。</t>
  </si>
  <si>
    <t>技术部工程师</t>
  </si>
  <si>
    <t>1.大学本科及以上学历，环保、化工或相关专业，具有中级及以上职称优先；
2.3年及以上相关废水治理工程、废气治理工程等项目工作经验；
3.熟练运用AutoCAD，能独立完成废水、废气等工艺图纸设计者优先；
4.对国家及地方环保法律法规和政策有深入了解，具备较强的沟通协调能力以及团队合作精神；
5.热爱环保事业，具备扎实的专业基础和丰富的实践经验，对待工作认真负责，积极主动，能迅速融入新环境并迎接挑战；
6.具有一定的研发能力，具备编写各项技术指导文件的能力。</t>
  </si>
  <si>
    <t>操作工</t>
  </si>
  <si>
    <t>1.中专及以上学历，性别男，25-40周岁；
2.身体健康，能适应三班倒工作机制；
3.具有1年以上化工企业、危废处置企业、垃圾焚烧发电等相关行业热工设备生产操作经验。</t>
  </si>
  <si>
    <t>班组长</t>
  </si>
  <si>
    <t>1.中专及以上学历，性别男，25-40周岁；
2.身体健康，能适应三班倒工作机制；
3.具有3年以上化工企业、危废处置企业、垃圾焚烧发电等相关行业热工设备生产操作经，1年以上班组长工作经验。</t>
  </si>
  <si>
    <t>化验员</t>
  </si>
  <si>
    <t>1.中专及以上学历，化学、化工、应化、材料等检测类；
2.熟悉一般的化学检测流程，熟练操作化学检测仪器、设备；
3.会办公软件，准确出具化验结果报告单；
4.做事细心，有良好的沟通能力及团队合作精神；
5.良好的计算机操作技能，较好的英语阅读能力。</t>
  </si>
  <si>
    <t>经营管理专员</t>
  </si>
  <si>
    <t>1.大学本科及以上学历，环境工程类、工商管理类、经济类、统计学等相关专业；
2.2年以上企业数据统计、分析或成本核算工作经验；
具有一定的企业管理理论基础，从事过成本管理、经营分析管理、计划管理等相关工作；
3.具备良好的分析与公文写作能力，对数字敏感，能够科学、合理的分析成本数据；
4.具有良好的责任心、沟通协调能力、合作精神及执行力，具备较强的分析判断能力，工作态度严谨。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</si>
</sst>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sz val="16"/>
      <color theme="1"/>
      <name val="宋体"/>
      <charset val="134"/>
      <scheme val="minor"/>
    </font>
    <font>
      <sz val="14"/>
      <color theme="1"/>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abSelected="1" topLeftCell="A3" workbookViewId="0">
      <selection activeCell="F7" sqref="F7"/>
    </sheetView>
  </sheetViews>
  <sheetFormatPr defaultColWidth="9" defaultRowHeight="13.5" outlineLevelCol="5"/>
  <cols>
    <col min="1" max="1" width="9" customWidth="1"/>
    <col min="2" max="2" width="20.625" customWidth="1"/>
    <col min="3" max="3" width="11.125" customWidth="1"/>
    <col min="4" max="4" width="17" customWidth="1"/>
    <col min="5" max="5" width="15.625" customWidth="1"/>
    <col min="6" max="6" width="70.875" customWidth="1"/>
  </cols>
  <sheetData>
    <row r="1" ht="20.1" customHeight="1" spans="1:1">
      <c r="A1" s="1" t="s">
        <v>0</v>
      </c>
    </row>
    <row r="2" ht="24.95" customHeight="1" spans="1:6">
      <c r="A2" s="2" t="s">
        <v>1</v>
      </c>
      <c r="B2" s="2"/>
      <c r="C2" s="2"/>
      <c r="D2" s="2"/>
      <c r="E2" s="2"/>
      <c r="F2" s="2"/>
    </row>
    <row r="3" ht="20.1" customHeight="1"/>
    <row r="4" ht="30" customHeight="1" spans="1:6">
      <c r="A4" s="3" t="s">
        <v>2</v>
      </c>
      <c r="B4" s="3" t="s">
        <v>3</v>
      </c>
      <c r="C4" s="3" t="s">
        <v>4</v>
      </c>
      <c r="D4" s="3" t="s">
        <v>5</v>
      </c>
      <c r="E4" s="3" t="s">
        <v>6</v>
      </c>
      <c r="F4" s="3" t="s">
        <v>7</v>
      </c>
    </row>
    <row r="5" ht="91.5" customHeight="1" spans="1:6">
      <c r="A5" s="4">
        <v>1</v>
      </c>
      <c r="B5" s="5" t="s">
        <v>8</v>
      </c>
      <c r="C5" s="5">
        <v>5</v>
      </c>
      <c r="D5" s="4" t="s">
        <v>9</v>
      </c>
      <c r="E5" s="4" t="s">
        <v>10</v>
      </c>
      <c r="F5" s="6" t="s">
        <v>11</v>
      </c>
    </row>
    <row r="6" ht="155" customHeight="1" spans="1:6">
      <c r="A6" s="4">
        <v>2</v>
      </c>
      <c r="B6" s="5" t="s">
        <v>12</v>
      </c>
      <c r="C6" s="5">
        <v>1</v>
      </c>
      <c r="D6" s="4" t="s">
        <v>9</v>
      </c>
      <c r="E6" s="4" t="s">
        <v>10</v>
      </c>
      <c r="F6" s="6" t="s">
        <v>13</v>
      </c>
    </row>
    <row r="7" ht="94" customHeight="1" spans="1:6">
      <c r="A7" s="4">
        <v>3</v>
      </c>
      <c r="B7" s="5" t="s">
        <v>14</v>
      </c>
      <c r="C7" s="5">
        <v>30</v>
      </c>
      <c r="D7" s="4" t="s">
        <v>9</v>
      </c>
      <c r="E7" s="4" t="s">
        <v>10</v>
      </c>
      <c r="F7" s="6" t="s">
        <v>15</v>
      </c>
    </row>
    <row r="8" ht="81" customHeight="1" spans="1:6">
      <c r="A8" s="4">
        <v>4</v>
      </c>
      <c r="B8" s="5" t="s">
        <v>16</v>
      </c>
      <c r="C8" s="5">
        <v>3</v>
      </c>
      <c r="D8" s="4" t="s">
        <v>9</v>
      </c>
      <c r="E8" s="4" t="s">
        <v>10</v>
      </c>
      <c r="F8" s="6" t="s">
        <v>17</v>
      </c>
    </row>
    <row r="9" ht="89" customHeight="1" spans="1:6">
      <c r="A9" s="4">
        <v>5</v>
      </c>
      <c r="B9" s="5" t="s">
        <v>18</v>
      </c>
      <c r="C9" s="5">
        <v>4</v>
      </c>
      <c r="D9" s="4" t="s">
        <v>9</v>
      </c>
      <c r="E9" s="4" t="s">
        <v>10</v>
      </c>
      <c r="F9" s="6" t="s">
        <v>19</v>
      </c>
    </row>
    <row r="10" ht="136" customHeight="1" spans="1:6">
      <c r="A10" s="4">
        <v>6</v>
      </c>
      <c r="B10" s="5" t="s">
        <v>20</v>
      </c>
      <c r="C10" s="5">
        <v>1</v>
      </c>
      <c r="D10" s="4" t="s">
        <v>9</v>
      </c>
      <c r="E10" s="4" t="s">
        <v>10</v>
      </c>
      <c r="F10" s="6" t="s">
        <v>21</v>
      </c>
    </row>
    <row r="11" ht="50.1" customHeight="1"/>
    <row r="12" ht="50.1" customHeight="1"/>
  </sheetData>
  <mergeCells count="1">
    <mergeCell ref="A2:F2"/>
  </mergeCells>
  <conditionalFormatting sqref="B10">
    <cfRule type="duplicateValues" dxfId="0" priority="1"/>
  </conditionalFormatting>
  <conditionalFormatting sqref="B1:B9 B11:B1048576">
    <cfRule type="duplicateValues" dxfId="0" priority="2"/>
  </conditionalFormatting>
  <pageMargins left="0.708333333333333" right="0.708333333333333" top="0.432638888888889" bottom="0.156944444444444" header="0.314583333333333" footer="0.314583333333333"/>
  <pageSetup paperSize="9" scale="9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WPS_1658977582</cp:lastModifiedBy>
  <dcterms:created xsi:type="dcterms:W3CDTF">2006-09-16T00:00:00Z</dcterms:created>
  <dcterms:modified xsi:type="dcterms:W3CDTF">2024-10-12T11:33:57Z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C3D64A7D56984AB59B82099F400C4C09_12</vt:lpwstr>
  </property>
  <property fmtid="{D5CDD505-2E9C-101B-9397-08002B2CF9AE}" pid="3" name="KSOProductBuildVer">
    <vt:lpwstr>2052-12.1.0.18276</vt:lpwstr>
  </property>
</Properties>
</file>