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李锦前\2024年\000招聘公告\9月\0906朝阳卫健委\"/>
    </mc:Choice>
  </mc:AlternateContent>
  <bookViews>
    <workbookView xWindow="0" yWindow="0" windowWidth="23040" windowHeight="9165"/>
  </bookViews>
  <sheets>
    <sheet name="Sheet Name" sheetId="1" r:id="rId1"/>
    <sheet name="departName" sheetId="2" state="hidden" r:id="rId2"/>
    <sheet name="posionName" sheetId="3" state="hidden" r:id="rId3"/>
  </sheets>
  <definedNames>
    <definedName name="_xlnm._FilterDatabase" localSheetId="0" hidden="1">'Sheet Name'!$A$2:$U$312</definedName>
    <definedName name="_xlnm.Print_Titles" localSheetId="0">'Sheet Name'!$2:$2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<sst xmlns="http://schemas.openxmlformats.org/spreadsheetml/2006/main" count="5617" uniqueCount="886">
  <si>
    <t>北京市朝阳区卫生健康委员会所属事业单位2024年第二批公开招聘岗位信息目录</t>
  </si>
  <si>
    <t>序号</t>
  </si>
  <si>
    <t>岗位代码</t>
  </si>
  <si>
    <t>招聘单位</t>
  </si>
  <si>
    <t>招聘岗位</t>
  </si>
  <si>
    <t>岗位职责</t>
  </si>
  <si>
    <t>岗位类别</t>
  </si>
  <si>
    <t>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</si>
  <si>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</si>
  <si>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</si>
  <si>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</si>
  <si>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</si>
  <si>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</si>
  <si>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</si>
  <si>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</si>
  <si>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</si>
  <si>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</si>
  <si>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</si>
  <si>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</si>
  <si>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</si>
  <si>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计划聘用人数与面试人选的百分比</t>
  </si>
  <si>
    <t>联系信息</t>
  </si>
  <si>
    <t>北京市垂杨柳医院</t>
  </si>
  <si>
    <t>急救医学中心急诊外科医生</t>
  </si>
  <si>
    <t>此岗位从事急诊外科诊疗相关工作</t>
  </si>
  <si>
    <t>专业技术岗</t>
  </si>
  <si>
    <t>十二级</t>
  </si>
  <si>
    <t>硕士研究生及以上</t>
  </si>
  <si>
    <t>取得与最高学历相对应的学位</t>
  </si>
  <si>
    <t>外科学（100210）、急诊医学（100218）</t>
  </si>
  <si>
    <t>见公告</t>
  </si>
  <si>
    <t>不限</t>
  </si>
  <si>
    <t>是</t>
  </si>
  <si>
    <t>1.符合公告中要求的北京生源硕士研究生及以上学历应届毕业生；
2.专业资格要求：医师及以上；
3.其他要求：须具有住院医师规范化培训合格证书。</t>
  </si>
  <si>
    <t>应届毕业生</t>
  </si>
  <si>
    <t>笔试+面试</t>
  </si>
  <si>
    <t>1:5</t>
  </si>
  <si>
    <t>俞老师
87761083</t>
  </si>
  <si>
    <t>感染性疾病中心感染科医生</t>
  </si>
  <si>
    <t>此岗位从事感染科相关诊疗工作</t>
  </si>
  <si>
    <t>内科学（100201）</t>
  </si>
  <si>
    <t>实验医学中心检验科检验技师</t>
  </si>
  <si>
    <t>此岗位从事检验相关工作</t>
  </si>
  <si>
    <t>临床检验诊断学（100208）、病原生物学(100103)</t>
  </si>
  <si>
    <t>1.符合公告中要求的北京生源硕士研究生及以上学历应届毕业生；
2.专业资格要求：技师及以上。</t>
  </si>
  <si>
    <t>骨与关节疾病中心康复医学科医生</t>
  </si>
  <si>
    <t>此岗位从事康复医学相关工作</t>
  </si>
  <si>
    <t>康复医学与理疗学（100215）</t>
  </si>
  <si>
    <t>综合医疗中心临床心理科医生</t>
  </si>
  <si>
    <t>此岗位从事临床心理诊疗相关工作</t>
  </si>
  <si>
    <t>精神病与精神卫生学（100205）</t>
  </si>
  <si>
    <t>1.符合公告中要求的社会在职人员；
2.执业范围：精神卫生专业；
3.专业技术资格要求：医师及以上；
4.其他要求：2012年（含）以后本科及以上学历人员须具有住院医师规范化培训合格证书。</t>
  </si>
  <si>
    <t>社会人员</t>
  </si>
  <si>
    <t>肿瘤中心肿瘤外科医生</t>
  </si>
  <si>
    <t>此岗位从事肿瘤外科相关诊疗工作</t>
  </si>
  <si>
    <t>外科学（100210）、肿瘤学（100214）</t>
  </si>
  <si>
    <t>心脏疾病中心心脏外科医生</t>
  </si>
  <si>
    <t>此岗位从事心脏外科相关诊疗工作</t>
  </si>
  <si>
    <t>外科学（100210）</t>
  </si>
  <si>
    <t>呼吸疾病中心胸外科医生</t>
  </si>
  <si>
    <t>此岗位从事外科诊疗相关工作</t>
  </si>
  <si>
    <t>泌尿疾病中心泌尿外科医生</t>
  </si>
  <si>
    <t>消化疾病中心普外科医生</t>
  </si>
  <si>
    <t>心脏疾病中心心脏内科医生1</t>
  </si>
  <si>
    <t>此岗位从事心脏内科诊疗相关工作</t>
  </si>
  <si>
    <t>心脏疾病中心心脏内科医生2</t>
  </si>
  <si>
    <t>1.符合公告中要求的北京生源硕士研究生及以上学历应届毕业生；
2.符合公告中要求的非京生源硕士研究生及以上学历应届毕业生；
3.专业资格要求：医师及以上；
4.其他要求：须具有住院医师规范化培训合格证书。</t>
  </si>
  <si>
    <t>肿瘤中心血液内科医生</t>
  </si>
  <si>
    <t>此岗位从事血液内科诊疗相关工作</t>
  </si>
  <si>
    <t>急救医学中心重症医学科医生1</t>
  </si>
  <si>
    <t>此岗位从事重症医学相关工作</t>
  </si>
  <si>
    <t>内科学（100201）、重症医学、神经病学（100204）、肿瘤学（100214）、急诊医学（100218）</t>
  </si>
  <si>
    <t>急救医学中心重症医学科医生2</t>
  </si>
  <si>
    <t>博士研究生</t>
  </si>
  <si>
    <t>1.符合公告中要求的北京生源博士研究生学历应届毕业生；
2.专业资格要求：医师及以上；
3.其他要求：须具有住院医师规范化培训合格证书。</t>
  </si>
  <si>
    <t>泌尿疾病中心风湿免疫科医生</t>
  </si>
  <si>
    <t>此岗位从事风湿免疫诊疗相关工作</t>
  </si>
  <si>
    <t>内科学（100201）、免疫学（100102）</t>
  </si>
  <si>
    <t>皮肤疾病中心皮肤科医生</t>
  </si>
  <si>
    <t>此岗位从事皮肤科诊疗相关工作</t>
  </si>
  <si>
    <t>皮肤病与性病学（100206）</t>
  </si>
  <si>
    <t>1.符合公告中要求的社会在职人员；
2.执业范围：皮肤病与性病专业；
3.专业技术资格要求：医师及以上；
4.其他要求：2012年（含）以后本科及以上学历人员须具有住院医师规范化培训合格证书。</t>
  </si>
  <si>
    <t>妇儿疾病中心儿科医生</t>
  </si>
  <si>
    <t>此岗位从事儿科诊疗相关工作</t>
  </si>
  <si>
    <t>儿科学（100202）</t>
  </si>
  <si>
    <t>1.符合公告中要求的社会在职人员；
2.执业范围：儿科专业；
3.专业技术资格要求：医师及以上；
4.其他要求：2012年（含）以后本科及以上学历人员须具有住院医师规范化培训合格证书。</t>
  </si>
  <si>
    <t>麻醉医学中心麻醉科医生</t>
  </si>
  <si>
    <t>此岗位从事麻醉科诊疗相关工作</t>
  </si>
  <si>
    <t>麻醉学（100217）</t>
  </si>
  <si>
    <t>医务部科员</t>
  </si>
  <si>
    <t>此岗位从事医务管理相关工作</t>
  </si>
  <si>
    <t>临床医学（1002）、公共卫生与预防医学（1004 ）</t>
  </si>
  <si>
    <t>北京市第一中西医结合医院</t>
  </si>
  <si>
    <t>综合内一科医生</t>
  </si>
  <si>
    <t>此岗位从事脑病科专业诊疗相关工作</t>
  </si>
  <si>
    <t>中西医结合临床（100602）、中医内科学（100506 ）</t>
  </si>
  <si>
    <t>1.符合公告中要求的社会在职人员；
2.专业技术资格要求：医师及以上；
3.其他要求：2012年（含）以后本科及以上学历人员须具有住院医师规范化培训合格证书；
4.须服从多院区工作安排。</t>
  </si>
  <si>
    <t>武老师
85996659</t>
  </si>
  <si>
    <t>门诊办公室医生1</t>
  </si>
  <si>
    <t>此岗位从事耳鼻喉科专业诊疗相关工作</t>
  </si>
  <si>
    <t>耳鼻咽喉科学（100213）</t>
  </si>
  <si>
    <t>1.符合公告中要求的北京生源硕士研究生及以上学历应届毕业生；
2.专业技术资格要求：医师及以上；
3.其他要求：须具有住院医师规范化培训合格证书；
4.须服从多院区工作安排。</t>
  </si>
  <si>
    <t>门诊办公室医生2</t>
  </si>
  <si>
    <t>此岗位从事泌尿外科专业诊疗相关工作</t>
  </si>
  <si>
    <t>外科学(泌尿外）（100210 ）</t>
  </si>
  <si>
    <t>门诊办公室医生3</t>
  </si>
  <si>
    <t>此岗位从事老年病科专业诊疗相关工作</t>
  </si>
  <si>
    <t>外一科医生</t>
  </si>
  <si>
    <t>此岗位从事普外科专业诊疗相关工作</t>
  </si>
  <si>
    <t>外科学(普外）（100210 ）</t>
  </si>
  <si>
    <t>外二科医生</t>
  </si>
  <si>
    <t>1.符合公告中要求的北京生源博士研究生学历应届毕业生；
2.专业技术资格要求：医师及以上；
3.其他要求：须具有住院医师规范化培训合格证书；
4.须服从多院区工作安排。</t>
  </si>
  <si>
    <t>妇产二科医生</t>
  </si>
  <si>
    <t>此岗位从事妇科专业诊疗相关工作</t>
  </si>
  <si>
    <t>妇产科学（100211）</t>
  </si>
  <si>
    <t>口腔科医生</t>
  </si>
  <si>
    <t>此岗位从事口腔科专业诊疗相关工作</t>
  </si>
  <si>
    <t>口腔临床医学（100302）</t>
  </si>
  <si>
    <t>手术室麻醉科医生1</t>
  </si>
  <si>
    <t>此岗位从事麻醉专业诊疗相关工作</t>
  </si>
  <si>
    <t>麻醉学（100217 ）</t>
  </si>
  <si>
    <t>1.符合公告中要求的北京生源硕士研究生及以上学历应届毕业生；
2.符合公告中要求的非京生源硕士研究生及以上学历应届毕业生；
3.专业技术资格要求：医师及以上；
4.其他要求：须具有住院医师规范化培训合格证书；
5.须服从多院区工作安排。</t>
  </si>
  <si>
    <t>手术室麻醉科医生2</t>
  </si>
  <si>
    <t>本科及以上</t>
  </si>
  <si>
    <t>本科：临床医学（100201K）；
研究生：麻醉学（100217 ）</t>
  </si>
  <si>
    <t>1.符合公告中要求的社会在职人员；
2.专业技术资格要求：医师及以上；
3.须服从多院区工作安排。</t>
  </si>
  <si>
    <t>手术室麻醉科医生3</t>
  </si>
  <si>
    <t>否</t>
  </si>
  <si>
    <t>放射科医生1</t>
  </si>
  <si>
    <t>此岗位从事放射科专业诊疗相关工作</t>
  </si>
  <si>
    <t>放射医学（100106）、影像医学与核医学（100207）</t>
  </si>
  <si>
    <t>放射科医生2</t>
  </si>
  <si>
    <t>此岗位从事血管介入专业诊疗相关工作</t>
  </si>
  <si>
    <t>外科学（普外、神外、胸心外）（100210 ）、神经病学（100204）</t>
  </si>
  <si>
    <t>超声影像科医生1</t>
  </si>
  <si>
    <t>此岗位从事超声专业诊疗相关工作</t>
  </si>
  <si>
    <t>影像医学与核医学（100207）</t>
  </si>
  <si>
    <t>超声影像科医生2</t>
  </si>
  <si>
    <t>急诊科医生</t>
  </si>
  <si>
    <t>此岗位从事急诊诊疗相关工作</t>
  </si>
  <si>
    <t>检验中心医生</t>
  </si>
  <si>
    <t>此岗位从事病理诊断专诊疗业相关工作</t>
  </si>
  <si>
    <t>临床检验诊断学（100208）</t>
  </si>
  <si>
    <t>信息管理中心科员</t>
  </si>
  <si>
    <t>此岗位从事信息专业相关工作</t>
  </si>
  <si>
    <t>管理岗</t>
  </si>
  <si>
    <t>九级</t>
  </si>
  <si>
    <t>本科：计算机科学与技术（080901）、电子科学与技术（080702）、电子信息工程（080701）；
研究生：通信与信息系统（081001）、计算机应用技术（081203）</t>
  </si>
  <si>
    <t>35周岁及以下</t>
  </si>
  <si>
    <t>1.符合公告中要求的社会在职人员；
2.其他要求：须服从多院区工作安排。</t>
  </si>
  <si>
    <t>人事科科员</t>
  </si>
  <si>
    <t>此岗位从事人事管理相关工作</t>
  </si>
  <si>
    <t>本科</t>
  </si>
  <si>
    <t>人力资源管理（120206）、工商管理（120201K）、公共事业管理（120401）</t>
  </si>
  <si>
    <t>1.符合公告中要求的北京生源本科学历应届毕业生；
2.其他要求：须服从多院区工作安排。</t>
  </si>
  <si>
    <t>财务科会计1</t>
  </si>
  <si>
    <t>此岗位从事会计专业相关工作</t>
  </si>
  <si>
    <t>本科：会计学（120203K）、财务管理（120204 ）、行政管理（120402）；
研究生：会计学（120201）、财务管理（120202 ）、行政管理（120401）</t>
  </si>
  <si>
    <t>30周岁及以下</t>
  </si>
  <si>
    <t>1.符合公告中要求的社会在职人员；
2.专业技术资格要求：助理会计师及以上；
3.其他要求：须服从多院区工作安排。</t>
  </si>
  <si>
    <t>财务科会计2</t>
  </si>
  <si>
    <t>会计学（120201）、财务管理（120202 ）</t>
  </si>
  <si>
    <t>1.符合公告中要求的北京生源硕士研究生及以上学历应届毕业生；
2.符合公告中要求的非京生源硕士研究生及以上学历应届毕业生；
3.专业技术资格要求：助理会计师及以上；
4.其他要求：须服从多院区工作安排。</t>
  </si>
  <si>
    <t>门诊办公室护士</t>
  </si>
  <si>
    <t>此岗位从事护理专业相关工作</t>
  </si>
  <si>
    <t>十三级</t>
  </si>
  <si>
    <t>大专及以上</t>
  </si>
  <si>
    <t>专科：护理（620201）；
本科：护理学（101101）；
研究生：护理学（100209）</t>
  </si>
  <si>
    <t>具有3年及以上三甲医院工作经历</t>
  </si>
  <si>
    <t>1.符合公告中要求的社会在职人员；
2.专业技术资格要求：护士或护师；
3.须服从多院区工作安排。</t>
  </si>
  <si>
    <t>护理部护士</t>
  </si>
  <si>
    <t>本科：护理学（101101）；
研究生：护理学（100209）</t>
  </si>
  <si>
    <t>1.符合公告中要求的北京生源本科及以上学历应届毕业生；
2.须服从多院区工作安排。</t>
  </si>
  <si>
    <t>保卫科科员</t>
  </si>
  <si>
    <t>此岗位从事消防安全专业相关工作</t>
  </si>
  <si>
    <t>安全工程（082901）、消防工程（083102K）</t>
  </si>
  <si>
    <t>北京市朝阳区妇幼保健院</t>
  </si>
  <si>
    <t>产科医生1</t>
  </si>
  <si>
    <t>此岗位从事妇产科诊疗相关工作</t>
  </si>
  <si>
    <t>1.符合公告中要求的北京生源硕士研究生及以上学历应届毕业生；
2.专业技术资格要求：医师及以上；                             3.其他要求：须具有住院医师规范化培训合格证书。</t>
  </si>
  <si>
    <t>张立艳
010-87789951</t>
  </si>
  <si>
    <t>产科医生2</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</si>
  <si>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</si>
  <si>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儿科医生1</t>
  </si>
  <si>
    <t>儿科医生2</t>
  </si>
  <si>
    <t>麻醉科医生1</t>
  </si>
  <si>
    <t>此岗位从事麻醉诊疗相关工作</t>
  </si>
  <si>
    <t>麻醉科医生2</t>
  </si>
  <si>
    <t>本科：麻醉学（100202TK）；研究生：麻醉学（100217）</t>
  </si>
  <si>
    <t>具有3年及以上二级及以上医院相关工作经历</t>
  </si>
  <si>
    <t>1.符合公告中要求的社会在职人员；
2.执业范围：外科专业(麻醉)；
3.专业技术资格要求：医师及以上；                                                                                                                                 4.其他要求：2012年（含）以后本科及以上学历人员须具有住院医师规范化培训合格证书。</t>
  </si>
  <si>
    <t>功能科医生</t>
  </si>
  <si>
    <t>此岗位从事超声检查相关工作</t>
  </si>
  <si>
    <t>综合门诊部医生3</t>
  </si>
  <si>
    <t>此岗位从事眼科诊疗相关工作</t>
  </si>
  <si>
    <t>眼科学（100212）</t>
  </si>
  <si>
    <t>儿童早期综合发展中心医生2</t>
  </si>
  <si>
    <t>综合门诊部医生1</t>
  </si>
  <si>
    <t>此岗位从事中医诊疗相关工作</t>
  </si>
  <si>
    <t>中医妇科学（100509）、 中西医结合临床（100602）</t>
  </si>
  <si>
    <t>张立艳
010-87789952</t>
  </si>
  <si>
    <t>综合门诊部医生2</t>
  </si>
  <si>
    <t>张立艳
010-87789953</t>
  </si>
  <si>
    <t>孕产保健科医生</t>
  </si>
  <si>
    <t>此岗位从事妇幼保健相关工作</t>
  </si>
  <si>
    <t>本科：临床医学（100201K）；研究生：流行病与卫生统计学（100401）、妇产科学（100211）</t>
  </si>
  <si>
    <t>1.符合公告中要求的社会在职人员；                           2.专业技术资格要求：医师及以上；                             3.其他要求：2012年（含）以后本科及以上学历人员须具有住院医师规范化培训合格证书。</t>
  </si>
  <si>
    <t>计划生育技术服务科 科员</t>
  </si>
  <si>
    <t>此岗位从事计划生育技术指导、监督等群体保健相关管理工作</t>
  </si>
  <si>
    <t>社会医学与卫生事业管理（120402）</t>
  </si>
  <si>
    <t>具有3年及以上二级医院及以上相关工作经历</t>
  </si>
  <si>
    <t>符合公告中要求的社会在职人员。</t>
  </si>
  <si>
    <t>妇女保健科医生</t>
  </si>
  <si>
    <t>此岗位从事群体保健和妇产科诊疗相关工作</t>
  </si>
  <si>
    <t>公共卫生与预防医学类（1004） 、妇产科学（100211）</t>
  </si>
  <si>
    <t>人力资源部医生</t>
  </si>
  <si>
    <t>本科：麻醉学（100202TK）；
研究生：麻醉学（100217）</t>
  </si>
  <si>
    <t>具有1年及以上二级及以上医院相关工作经历</t>
  </si>
  <si>
    <t>1.符合公告中要求的社会在职人员；
2.专业技术资格要求：医师及以上；
3.执业范围要求：麻醉医学专业；
4.其他要求：须具有住院医师规范化培训合格证书。</t>
  </si>
  <si>
    <t>放射科医生</t>
  </si>
  <si>
    <t>此岗位从事影像（放射）检查相关工作</t>
  </si>
  <si>
    <t>儿童早期综合发展中心医生3</t>
  </si>
  <si>
    <t>此岗位从事口腔诊疗相关工作</t>
  </si>
  <si>
    <t xml:space="preserve"> 口腔临床医学（100302）</t>
  </si>
  <si>
    <t>1.符合公告中要求的社会在职人员；
2.专业技术资格要求：医师及以上；
3.执业范围要求：口腔医学专业；
4.其他要求：2012年（含）以后本科及以上学历人员须具有住院医师规范化培训合格证书。</t>
  </si>
  <si>
    <t>儿童早期综合发展中心医生1</t>
  </si>
  <si>
    <t>北京市朝阳区中医医院</t>
  </si>
  <si>
    <t>功能科B超医生</t>
  </si>
  <si>
    <t>此岗位从事医学影像检查相关工作</t>
  </si>
  <si>
    <t>本科：医学影像学（100203TK）；研究生：影像医学与核医学（100207）</t>
  </si>
  <si>
    <t>1.符合公告中要求的北京生源本科及以上学历应届毕业生；
2.专业技术资格要求：硕士研究生及以上学历具有医师资格证书；
3.其他要求：硕士研究生及以上学历须具有住院医师规范化培训合格证书。</t>
  </si>
  <si>
    <t>张燕65524500</t>
  </si>
  <si>
    <t>此岗位从事放射卫生相关工作</t>
  </si>
  <si>
    <t>1.符合公告中要求的北京生源硕士研究生及以上学历应届毕业生；
2.专业技术资格要求：医师；
3.其他要求：须具有住院医师规范化培训合格证书。</t>
  </si>
  <si>
    <t>骨伤科康复医师</t>
  </si>
  <si>
    <t>此岗位从事骨伤康复理疗复健相关工作</t>
  </si>
  <si>
    <t>口腔医学（1003）</t>
  </si>
  <si>
    <t>耳鼻喉科医生</t>
  </si>
  <si>
    <t>此岗位从事五官诊疗相关工作</t>
  </si>
  <si>
    <t>中医学（1005）、中西医结合（1006）</t>
  </si>
  <si>
    <t>体检科医生</t>
  </si>
  <si>
    <t>此岗位从事体检相关工作</t>
  </si>
  <si>
    <t>1.符合公告中要求的社会在职人员；
2.专业技术资格要求：医师。</t>
  </si>
  <si>
    <t>内一科医生</t>
  </si>
  <si>
    <t>此岗位从事内科诊疗相关工作</t>
  </si>
  <si>
    <t>1.符合公告中要求的北京生源硕士研究生及以上学历应届毕业生；
2.符合公告中要求的非京生源硕士研究生及以上学历应届毕业生；
3.专业技术资格要求：医师；
4.其他要求：须具有住院医师规范化培训合格证书。</t>
  </si>
  <si>
    <t>内二科医生</t>
  </si>
  <si>
    <t>中西医结合（1006）</t>
  </si>
  <si>
    <t>1.符合公告中要求的社会在职人员；
2.专业技术资格要求：医师；
3.执业范围：中医专业；
4.其他要求：2012年（含）以后本科及以上学历人员须具有住院医师规范化培训合格证书。</t>
  </si>
  <si>
    <t>针灸科医生</t>
  </si>
  <si>
    <t>此岗位从事针灸科诊疗相关工作</t>
  </si>
  <si>
    <t>此岗位从事急诊科诊疗相关工作</t>
  </si>
  <si>
    <t>中医内科学（100506）、中医骨伤科学（100508）、针灸推拿学（100512）、中西医结合（1006）</t>
  </si>
  <si>
    <t>感染科医生</t>
  </si>
  <si>
    <t>此岗位从事感染疾病相关工作</t>
  </si>
  <si>
    <t>肿瘤科医生</t>
  </si>
  <si>
    <t>此岗位从事肿瘤诊疗相关工作</t>
  </si>
  <si>
    <t>妇科医生</t>
  </si>
  <si>
    <t>此岗位从事妇科诊疗相关工作</t>
  </si>
  <si>
    <t>北京市朝阳区双桥医院</t>
  </si>
  <si>
    <t>重症医学科医生</t>
  </si>
  <si>
    <t>此岗位从事内科专业相关工作</t>
  </si>
  <si>
    <t>1.符合公告中要求的北京生源硕士研究生及以上学历应届毕业生；
2.专业技术资格要求：医师及以上；
3.其他要求：须具有住院医师规范化培训合格证书。</t>
  </si>
  <si>
    <t>张程
21756070</t>
  </si>
  <si>
    <t>普外科医生</t>
  </si>
  <si>
    <t>此岗位从事普外专业相关工作</t>
  </si>
  <si>
    <t>外科学（100210）（普外方向）</t>
  </si>
  <si>
    <t>骨外科医生</t>
  </si>
  <si>
    <t>此岗位从事骨外专业相关工作</t>
  </si>
  <si>
    <t>外科学（100210）（骨外方向）</t>
  </si>
  <si>
    <t>妇产科影像医生</t>
  </si>
  <si>
    <t>此岗位从事超声相关工作</t>
  </si>
  <si>
    <t>急诊科医生1</t>
  </si>
  <si>
    <t>此岗位从事麻醉专业相关工作</t>
  </si>
  <si>
    <t>肾内科技师</t>
  </si>
  <si>
    <t>此岗位从事康复理疗相关工作</t>
  </si>
  <si>
    <t>研究生：运动医学（100216）、运动康复学</t>
  </si>
  <si>
    <t>1.符合公告中要求的北京生源硕士研究生及以上学历应届毕业生；
2.符合公告中要求的非京生源硕士研究生及以上学历应届毕业生；
3.专业技术资格要求：技师及以上。</t>
  </si>
  <si>
    <t>急诊科医生2</t>
  </si>
  <si>
    <t>此岗位从事急诊外科相关工作</t>
  </si>
  <si>
    <t>北京市朝阳区第三医院</t>
  </si>
  <si>
    <t>康复心理部医生</t>
  </si>
  <si>
    <t>此岗位从事院前急救、精神疾病防治相关工作。</t>
  </si>
  <si>
    <t>1.符合公告中要求的北京生源硕士研究生及以上学历应届毕业生；
2.本科专业：临床医学类；
3.专业技术资格要求：医师及以上；
4.其他要求：须具有住院医师规范化培训合格证书，服从多院区工作安排。</t>
  </si>
  <si>
    <t>王叶
85398423</t>
  </si>
  <si>
    <t>社区防治部医生</t>
  </si>
  <si>
    <t>1.符合公告中要求的北京生源硕士研究生及以上学历应届毕业生；
2.专业技术资格要求：医师及以上；
3.其他要求：须具有住院医师规范化培训合格证书，服从多院区工作安排。</t>
  </si>
  <si>
    <t>医疗部内科医生</t>
  </si>
  <si>
    <t>此岗位从事院前急救、内科诊疗相关工作。</t>
  </si>
  <si>
    <t>内科学（100201）、全科医学</t>
  </si>
  <si>
    <t>1.符合公告中要求的北京生源硕士研究生及以上学历应届毕业生；
2.执业范围：内科、全科医学；
3.专业技术资格要求：医师及以上；
4.其他要求：须具有住院医师规范化培训合格证书，服从多院区工作安排。</t>
  </si>
  <si>
    <t>医技医辅部医生</t>
  </si>
  <si>
    <t>住院一部护士</t>
  </si>
  <si>
    <t>此岗位从事精神科护理相关工作</t>
  </si>
  <si>
    <t>护理学（100209）</t>
  </si>
  <si>
    <t>1.符合公告中要求的北京生源硕士研究生及以上学历应届毕业生；
2.其他要求：服从多院区工作安排。</t>
  </si>
  <si>
    <t>北京市朝阳区疾病预防控制中心</t>
  </si>
  <si>
    <t>综合办公室总务后勤岗1</t>
  </si>
  <si>
    <t>此岗位从事综合办公室总务相关工作</t>
  </si>
  <si>
    <t>本科：公共管理类（1204）、物流管理与工程类（1206）；研究生：社会医学与卫生事业管理（120402）、 教育经济与管理（120403）</t>
  </si>
  <si>
    <t>符合公告中要求的北京生源本科及以上学历应届毕业生。</t>
  </si>
  <si>
    <t xml:space="preserve">张老师、霍老师
  010-67773674
</t>
  </si>
  <si>
    <t>综合办公室总务后勤岗2</t>
  </si>
  <si>
    <t>此岗位从事综合办公室内勤相关工作</t>
  </si>
  <si>
    <t>本科：公共管理类（1204）、安全科学与工程类（0829）、公安技术类（0831）、计算机类（0809）；
研究生：社会医学与卫生事业管理（120402）、 教育经济与管理（120403）</t>
  </si>
  <si>
    <t xml:space="preserve">符合公告中要求的北京生源本科及以上学历应届毕业生。
</t>
  </si>
  <si>
    <t>综合办公室总务后勤岗3</t>
  </si>
  <si>
    <t>此岗位从事综合办公室后勤相关工作</t>
  </si>
  <si>
    <t>本科：公共管理类（1204）、工商管理（120201K）、计算机类（0809）
研究生：工商管理（1202）</t>
  </si>
  <si>
    <t xml:space="preserve">符合公告中要求的社会在职人员。
</t>
  </si>
  <si>
    <t>综合办公室行政岗</t>
  </si>
  <si>
    <t>此岗位从事综合办公室行政工作</t>
  </si>
  <si>
    <t>本科：公共管理类（1204）；研究生：行政管理（120401 ）、社会医学与卫生事业管理（120402）、 教育经济与管理（120403）</t>
  </si>
  <si>
    <t>综合办公室宣传岗</t>
  </si>
  <si>
    <t>此岗位从事疾控中心对外宣传工作</t>
  </si>
  <si>
    <t>本科：数字媒体艺术（130508）、广播电视编导（130305）、广告学（050303）、影视摄影与制作（130311T）、 播音与主持艺术（130309）；
研究生： 设计艺术学（050404）、新闻传播学（0503）</t>
  </si>
  <si>
    <t>中共党员</t>
  </si>
  <si>
    <t>综合办公室党务岗</t>
  </si>
  <si>
    <t>此岗位从事综合办公室党务相关工作</t>
  </si>
  <si>
    <t>本科：马克思主义理论类（0305）、政治学
类（0302）、汉语言文学（050101）；
研究生： 马克思主义理论（0305）、 政治学（0302）、汉语言文字学（050103）</t>
  </si>
  <si>
    <t>综合办公室工会岗科员1</t>
  </si>
  <si>
    <t>此岗位从事综合办公室工会相关统筹管理工作</t>
  </si>
  <si>
    <t>本科：秘书学（050107T）、法学类（0301）、新闻传播学类（0503）、心理学类（0711）；
研究生： 法学（0301）</t>
  </si>
  <si>
    <t>综合办公室工会岗科员2</t>
  </si>
  <si>
    <t>此岗位从事综合办公室工会相关事务性工作</t>
  </si>
  <si>
    <t>本科：秘书学（050107T）、法学类（0301）、新闻传播学类（0503）、心理学类（0711）；
研究生： 法学（0301）；</t>
  </si>
  <si>
    <t>具有1年及以上办公室或工会等相关工作经历</t>
  </si>
  <si>
    <t>质量管理科技师</t>
  </si>
  <si>
    <t>此岗位从事检验检测质量管理相关工作</t>
  </si>
  <si>
    <t>本科：医学检验技术（101001）、医学实验技术（101002）、卫生检验与检疫（101007）
研究生：公共卫生与预防医学（1004 ）</t>
  </si>
  <si>
    <t>卫生防病应急办公室医生</t>
  </si>
  <si>
    <t>此岗位从事公共卫生应急管理、大型活动保障、传染病等相关工作</t>
  </si>
  <si>
    <t>公共卫生与预防医学（1004 ）</t>
  </si>
  <si>
    <t>具有3年及以上公共卫生应急管理、大型活动保障、传染病防控等相关工作经历</t>
  </si>
  <si>
    <t>1.符合公告中要求的社会在职人员；
2.专业技术资格要求：医师及以上；
3.执业范围：公共卫生；
4.其他要求：有常规疫情处置经验者优先。</t>
  </si>
  <si>
    <t>财务科科员</t>
  </si>
  <si>
    <t>此岗位从事财务相关工作</t>
  </si>
  <si>
    <t>本科：会计学（120203K）、财务管理（120204）；
研究生：会计学(120201）</t>
  </si>
  <si>
    <t>健康教育科医生</t>
  </si>
  <si>
    <t>此岗位从事健康教育及健康促进相关工作</t>
  </si>
  <si>
    <t>公共卫生与预防医学类（1004 ）</t>
  </si>
  <si>
    <t>1.符合公告中要求的北京生源硕士研究生及以上学历应届毕业生；
2.专业要求：除公卫相关专业型硕士或已取得公卫医师资格证者，本科阶段专业须为预防医学（100401K）。</t>
  </si>
  <si>
    <t>牙病预防控制科医生1</t>
  </si>
  <si>
    <t>此岗位从事牙病预防控制工作</t>
  </si>
  <si>
    <t>本科：公共卫生与预防医学类（1004）；
研究生：公共卫生与预防医学（1004 ）</t>
  </si>
  <si>
    <t>1.符合公告中要求的北京生源本科及以上学历应届毕业生；
2.符合公告中要求的非京生源本科及以上学历应届毕业生；
3.专业要求：除公卫相关专业型硕士或已取得公卫医师资格证者，本科阶段专业须为预防医学（100401K）。</t>
  </si>
  <si>
    <t>牙病预防控制科医生2</t>
  </si>
  <si>
    <t>1.符合公告中要求的北京生源本科及以上学历应届毕业生；
2.专业要求：除公卫相关专业型硕士或已取得公卫医师资格证者，本科阶段专业须为预防医学（100401K）。</t>
  </si>
  <si>
    <t>性病艾滋病防治科医生1</t>
  </si>
  <si>
    <t>此岗位从事性病性病艾滋病防治相关工作</t>
  </si>
  <si>
    <t>1.符合公告中要求的北京生源硕士研究生及以上学历应届毕业生；
2.符合公告中要求的非京生源硕士研究生及以上学历应届毕业生；
3.专业要求：除公卫相关专业型硕士或已取得公卫医师资格证者，本科阶段专业须为预防医学（100401K）。</t>
  </si>
  <si>
    <t>性病艾滋病防治科医生2</t>
  </si>
  <si>
    <t>公共卫生一科环卫医生</t>
  </si>
  <si>
    <t>此岗位从事环境卫生与健康相关工作</t>
  </si>
  <si>
    <t>公共卫生一科科员</t>
  </si>
  <si>
    <t>此岗位从事营养与食品卫生健康因素宣传和监测工作</t>
  </si>
  <si>
    <t>食品质量与安全（082702）、食品科学与工程（082701）</t>
  </si>
  <si>
    <t>符合公告中要求的北京生源本科学历应届毕业生。</t>
  </si>
  <si>
    <t>计划免疫科医生</t>
  </si>
  <si>
    <t>此岗位从事免疫规划管理及疫苗相关传染病监测工作</t>
  </si>
  <si>
    <t>消毒与有害生物防治科医生1</t>
  </si>
  <si>
    <t>此岗位从事消毒与有害生物防治工作</t>
  </si>
  <si>
    <t>公共卫生与预防医学（1004 ）、公共卫生（1053）</t>
  </si>
  <si>
    <t xml:space="preserve">1.符合公告中要求的北京生源硕士研究生及以上学历应届毕业生；
2.符合公告中要求的非京生源硕士研究生及以上学历应届毕业生。
3.专业要求：除公卫相关专业型硕士或已取得公卫医师资格证者，本科阶段专业须为预防医学（100401K）。
</t>
  </si>
  <si>
    <t>消毒与有害生物防治科医生2</t>
  </si>
  <si>
    <t>本科：公共卫生与预防医学类（1004）；
研究生：公共卫生与预防医学（1004 ）、公共卫生（1053）</t>
  </si>
  <si>
    <t xml:space="preserve">1.符合公告中要求的北京生源本科及以上学历应届毕业生；
2.专业要求：除公卫相关专业型硕士或已取得公卫医师资格证者，本科阶段专业须为预防医学（100401K）。
</t>
  </si>
  <si>
    <t>公共卫生二科放射科技师</t>
  </si>
  <si>
    <t>此岗位从事放射卫生放射防护检测与评价工作</t>
  </si>
  <si>
    <t xml:space="preserve">1.符合公告中要求的北京生源硕士研究生及以上学历应届毕业生；
2.符合公告中要求的非京生源硕士研究生及以上学历应届毕业生。
</t>
  </si>
  <si>
    <t>公共卫生二科放射科医生</t>
  </si>
  <si>
    <t>公共卫生二科职卫医生</t>
  </si>
  <si>
    <t>此岗位从事职业卫生工作</t>
  </si>
  <si>
    <t>微生物检验科技师1</t>
  </si>
  <si>
    <t>从事传染病相关的病原微生物检测</t>
  </si>
  <si>
    <t>本科：医学检验技术（101001）、卫生检验与检疫（101007）；
研究生：公共卫生与预防医学（1004 ）</t>
  </si>
  <si>
    <t>微生物检验科技师2</t>
  </si>
  <si>
    <t>符合公告中要求的北京生源硕士研究生及以上学历应届毕业生</t>
  </si>
  <si>
    <t>微生物检验科技师3</t>
  </si>
  <si>
    <t>1.符合公告中要求的北京生源硕士研究生及以上学历应届毕业生；
2.符合公告中要求的非京生源硕士研究生及以上学历应届毕业生。</t>
  </si>
  <si>
    <t>理化检验科技师</t>
  </si>
  <si>
    <t>从事质谱相关的理化检验工作</t>
  </si>
  <si>
    <t xml:space="preserve">营养与食品卫生学（100403）、劳动卫生与环境卫生学（100402）
</t>
  </si>
  <si>
    <t xml:space="preserve">符合公告中要求的北京生源硕士研究生及以上学历应届毕业生。
</t>
  </si>
  <si>
    <t>结核病防治科医生</t>
  </si>
  <si>
    <t>此岗位从事结核病预防控制工作</t>
  </si>
  <si>
    <t>流行病和地方病控制科医生1</t>
  </si>
  <si>
    <t>此岗位从事呼吸道、肠道传染病防控、自然疫源性疾病和地方病防控工作</t>
  </si>
  <si>
    <t>流行病与卫生统计学（100401）</t>
  </si>
  <si>
    <t>流行病和地方病控制科医生2</t>
  </si>
  <si>
    <t xml:space="preserve">1.符合公告中要求的北京生源硕士研究生及以上学历应届毕业生；
3.专业要求：除公卫相关专业型硕士或已取得公卫医师资格证者，本科阶段专业须为预防医学（100401K）。
</t>
  </si>
  <si>
    <t>流行病和地方病控制科医生3</t>
  </si>
  <si>
    <t>此岗位从事业务、科研教学管理工作</t>
  </si>
  <si>
    <t>公共卫生与预防医学（1004）</t>
  </si>
  <si>
    <t>流行病和地方病控制科医生4</t>
  </si>
  <si>
    <t>监测信息科医生</t>
  </si>
  <si>
    <t>此岗位从事传染病监测预警和死因监测数据分析工作。</t>
  </si>
  <si>
    <t>公共卫生与预防医学
（1004 ）</t>
  </si>
  <si>
    <t>北京市朝阳区卫生健康综合保障中心</t>
  </si>
  <si>
    <t>安全保卫科科员1</t>
  </si>
  <si>
    <t>此岗位从事安全生产管理相关工作</t>
  </si>
  <si>
    <t>本科：安全工程（082901)
研究生：安全科学与工程（0837）</t>
  </si>
  <si>
    <t>王老师
65566385</t>
  </si>
  <si>
    <t>安全保卫科科员2</t>
  </si>
  <si>
    <t>安全保卫科科员3</t>
  </si>
  <si>
    <t>硕士研究生</t>
  </si>
  <si>
    <t>安全科学与工程（0837）</t>
  </si>
  <si>
    <t>符合公告中要求的北京生源研究生学历应届毕业生。</t>
  </si>
  <si>
    <t>工程安全科科员1</t>
  </si>
  <si>
    <t>此岗位从事工程安全管理相关工作</t>
  </si>
  <si>
    <t>本科：工程管理（120103)
研究生：工程管理（1256）</t>
  </si>
  <si>
    <t>工程安全科科员2</t>
  </si>
  <si>
    <t>工程安全科科员3</t>
  </si>
  <si>
    <t>工程管理（1256）</t>
  </si>
  <si>
    <t>财务审计科科员1</t>
  </si>
  <si>
    <t>会计学（120201）</t>
  </si>
  <si>
    <t>1.符合公告中要求的北京生源研究生学历应届毕业生；
2.专业技术资格要求：会计初级及以上职称。</t>
  </si>
  <si>
    <t>安全保卫科科员4</t>
  </si>
  <si>
    <t>十级</t>
  </si>
  <si>
    <t xml:space="preserve">
安全科学与工程（0837）</t>
  </si>
  <si>
    <t>具有5年及以上安全生产管理相关工作经历</t>
  </si>
  <si>
    <t>1.符合公告中要求的社会在职人员；
2.专业技术资格要求：注册安全工程师中级职称及以上</t>
  </si>
  <si>
    <t>工程安全科科员4</t>
  </si>
  <si>
    <t xml:space="preserve">
工程管理（1256）</t>
  </si>
  <si>
    <t>具有5年及以上工程安全管理相关工作经历</t>
  </si>
  <si>
    <t>1.符合公告中要求的社会在职人员；
2.专业技术资格要求：建筑工程师中级职称及以上。</t>
  </si>
  <si>
    <t>财务审计科科员2</t>
  </si>
  <si>
    <t>具有5年及以上财务相关工作经历</t>
  </si>
  <si>
    <t>1.符合公告中要求的社会在职人员；
2.专业技术资格要求：会计中级及以上职称。</t>
  </si>
  <si>
    <t>综合办公室法务专干科员</t>
  </si>
  <si>
    <t>此岗位从事法律相关工作</t>
  </si>
  <si>
    <t>法学（0301）</t>
  </si>
  <si>
    <t>符合公告中要求的非京生源研究生学历应届毕业生。</t>
  </si>
  <si>
    <t>北京市朝阳区安贞社区卫生服务中心</t>
  </si>
  <si>
    <t>中心中医医生</t>
  </si>
  <si>
    <t>中医妇科学（100509）</t>
  </si>
  <si>
    <t>1.符合公告中要求的非京生源硕士研究生及以上学历应届毕业生；
2.符合公告中要求的北京生源硕士研究生及以上学历应届毕业生；
3.专业技术资格要求：医师；
4.其他要求：须具有住院医师规范化培训合格证书。</t>
  </si>
  <si>
    <t>张老师
64522668-0</t>
  </si>
  <si>
    <t>中心全科医生</t>
  </si>
  <si>
    <t>中医学（100501K）</t>
  </si>
  <si>
    <t>1.符合公告中要求的社会在职人员；
2.专业技术资格要求：医师；
3.其他要求：须具有中医全科医生转岗培训合格证书；
4.其他要求：具有社区工作经验者优先。</t>
  </si>
  <si>
    <t>病房医生</t>
  </si>
  <si>
    <t>此岗位从事病房诊疗相关工作</t>
  </si>
  <si>
    <t>内科学（100201）、老年医学（100203）、急诊医学、全科医学</t>
  </si>
  <si>
    <t>1.符合公告中要求的北京生源硕士研究生及以上学历应届毕业生；
2.专业技术资格要求：医师及以上；
3.其他要求：须具有住院医师规范化培训合格证书，本科阶段专业须为临床医学（100201K）。</t>
  </si>
  <si>
    <t>中心护理</t>
  </si>
  <si>
    <t>此岗位从事护理相关工作</t>
  </si>
  <si>
    <t>急救站医生</t>
  </si>
  <si>
    <t>此岗位从事急救相关工作</t>
  </si>
  <si>
    <t>本科：临床医学类（1002）、全科医学；
研究生：临床医学（1002）、全科医学</t>
  </si>
  <si>
    <t>1.符合公告中要求的北京生源本科及以上学历应届毕业生；
2.专业技术资格要求：硕士研究生及以上学历须具有医师资格证书；
3.其他要求：硕士研究生及以上学历须具有住院医师规范化培训合格证书。</t>
  </si>
  <si>
    <t>北京市朝阳区奥运村社区卫生服务中心</t>
  </si>
  <si>
    <t>此岗位从事中心全科诊疗相关工作</t>
  </si>
  <si>
    <t>本科：临床医学类（1002）；
研究生：临床医学（1002）</t>
  </si>
  <si>
    <t>1.符合公告中要求的北京生源本科及以上学历应届毕业生；
2.其他要求：硕士研究生及以上须具有医师资格证书及住院医师规范化培训合格证书。</t>
  </si>
  <si>
    <t>张梦娟18600560016</t>
  </si>
  <si>
    <t>北京市朝阳区八里庄社区卫生服务中心</t>
  </si>
  <si>
    <t>康复科医生</t>
  </si>
  <si>
    <t>此岗位从事康复诊疗相关工作</t>
  </si>
  <si>
    <t>刘老师
65005221</t>
  </si>
  <si>
    <t>北京市朝阳区常营社区卫生服务中心</t>
  </si>
  <si>
    <t>计划免疫公卫医师1</t>
  </si>
  <si>
    <t>此岗位从事公共卫生、预防保健相关工作</t>
  </si>
  <si>
    <t>本科：预防医学（100401K）；
研究生：公共卫生与预防医学（1004）</t>
  </si>
  <si>
    <t>1.符合公告中要求的北京生源本科及以上学历应届毕业生；
2.专业要求：硕士研究生及以上学历人员本科阶段专业须为预防医学（100401K）。</t>
  </si>
  <si>
    <t>田楚婷
65435904</t>
  </si>
  <si>
    <t>计划免疫公卫医师2</t>
  </si>
  <si>
    <t>中心中医
医生1</t>
  </si>
  <si>
    <t>中医内科学（100506）</t>
  </si>
  <si>
    <t>1.符合公告中要求的北京生源硕士研究生及以上学历应届毕业生；
2.符合公告中要求的非京生源硕士研究生及以上学历应届毕业生；
3.专业要求：本科阶段专业须为中医学（100501K）；4.技术资格要求：医师及以上；
5.其他要求：须具有住院医师规范化培训合格证书。</t>
  </si>
  <si>
    <t>中心中医
医生2</t>
  </si>
  <si>
    <t>针灸推拿学（100512）</t>
  </si>
  <si>
    <t>1.符合公告中要求的北京生源硕士研究生及以上学历应届毕业生；
2.专业要求：本科阶段专业须为中医学（100501K）；
3.专业技术资格要求：医师及以上；
4.其他要求：须具有住院医师规范化培训合格证书。</t>
  </si>
  <si>
    <t>健康促进部专业技术人员1</t>
  </si>
  <si>
    <t>此岗位从事院前急救相关工作</t>
  </si>
  <si>
    <t>1.符合公告中要求的社会在职人员；
2.专业技术资格要求：护师；
3.其他要求：具有院前急救护理工作经验，有北京市院前急救专业人员岗前培训合格证书及急救工号。</t>
  </si>
  <si>
    <t>健康促进部专业技术人员2</t>
  </si>
  <si>
    <t>此岗位从事全科诊疗相关工作</t>
  </si>
  <si>
    <t>本科：临床医学（100201K）；
研究生：内科学（100201）</t>
  </si>
  <si>
    <t>1.符合公告中要求的社会在职人员；
2.专业技术资格要求：主治医师及以上；
3.其他要求：2012年(含）以后本科学历人员须具有住院医师规范化培训合格证书。</t>
  </si>
  <si>
    <t>健康促进部专业技术人员3</t>
  </si>
  <si>
    <t>全科医学</t>
  </si>
  <si>
    <t>1.符合公告中要求的北京生源硕士研究生及以上学历应届毕业生；
2.专业要求：本科阶段专业须为临床医学（100201K）；
3.专业技术资格要求：医师及以上；
4.其他要求：须具有住院医师规范化培训合格证书。</t>
  </si>
  <si>
    <t>社区站全科医生</t>
  </si>
  <si>
    <t>北京市朝阳区朝外社区卫生服务中心</t>
  </si>
  <si>
    <t>计划免疫公卫医师</t>
  </si>
  <si>
    <t>此岗位从事预防保健相关工作</t>
  </si>
  <si>
    <t>公共卫生与预防医学类（1004）</t>
  </si>
  <si>
    <t>1.符合公告中要求的北京生源本科及以上学历应届毕业生；
2.其他要求：本科阶段的专业须为预防医学（100401K），硕士研究生及以上要求具有医师资格。</t>
  </si>
  <si>
    <t>儿保公卫医师</t>
  </si>
  <si>
    <t>妇保公卫医师</t>
  </si>
  <si>
    <t>社区站护理</t>
  </si>
  <si>
    <t>护理学（101101）</t>
  </si>
  <si>
    <t>社区站中医医生</t>
  </si>
  <si>
    <t>北京市朝阳区崔各庄第二社区卫生服务中心</t>
  </si>
  <si>
    <t>精防公卫医师</t>
  </si>
  <si>
    <t>本科：预防医学（100401K）；研究生： 儿少卫生与妇幼保健学（100404）</t>
  </si>
  <si>
    <t>1.符合公告中要求的北京生源本科及以上学历应届毕业生；
2.专业技术资格要求：硕士研究生及以上学历须具有医师资格证书。</t>
  </si>
  <si>
    <t>刘老师84303175/84303176-8305</t>
  </si>
  <si>
    <t>健康促进部医师</t>
  </si>
  <si>
    <t>1.符合公告中要求的北京生源硕士研究生及以上学历应届毕业生；
2.专业技术资格要求：医师及以上；
3.须具有住院医师规范化培训合格证书。</t>
  </si>
  <si>
    <t>社区站药师</t>
  </si>
  <si>
    <t>此岗位从事药房相关工作</t>
  </si>
  <si>
    <t>大专：药学（620301）；本科：药学（100701）；研究生：药剂学（100702 ）</t>
  </si>
  <si>
    <t>具有3年及以上三级医院相关工作经历</t>
  </si>
  <si>
    <t>1.符合公告中要求的社会在职人员；
2.专业技术资格要求：药师。</t>
  </si>
  <si>
    <t>北京市朝阳区崔各庄社区卫生服务中心</t>
  </si>
  <si>
    <t>内科学（100201）、全科医学、康复医学与理疗学（100215）</t>
  </si>
  <si>
    <t>1.符合公告中要求的北京生源硕士研究生及以上学历应届毕业生；
2.专业技术资格要求：具有医师资格证书；
3.其他要求：须具有住院医师规范化培训合格证书。</t>
  </si>
  <si>
    <t>黄达林
84701525</t>
  </si>
  <si>
    <t>此岗位从事预保保健相关工作</t>
  </si>
  <si>
    <t>1.符合公告中要求的北京生源硕士研究生及以上学历应届毕业生；
2.符合公告中要求的非京生源硕士研究生及以上学历应届毕业生；
3.其他要求：本科阶段专业须为预防医学（100401K）。</t>
  </si>
  <si>
    <t>从事放射相关工作</t>
  </si>
  <si>
    <t>1.符合公告中要求的北京生源硕士研究生及以上学历应届毕业生；
2.符合公告中要求的非京生源硕士研究生及以上学历应届毕业生；
3.专业技术资格要求：具有医师资格证书；
4.其他要求：须具有住院医师规范化培训合格证书。</t>
  </si>
  <si>
    <t>从事口腔科相关工作</t>
  </si>
  <si>
    <t>康复科技师</t>
  </si>
  <si>
    <t>从事康复治疗相关工作</t>
  </si>
  <si>
    <t>康复治疗学（101005）</t>
  </si>
  <si>
    <t>具有10年及以上康复治疗相关工作经历</t>
  </si>
  <si>
    <t>1.符合公告中要求的社会在职人员；
2.专业技术资格要求：技师及以上；
3.其他要求：具有三甲医院工作经验者优先。</t>
  </si>
  <si>
    <t>B超室技师</t>
  </si>
  <si>
    <t>从事超声相关工作</t>
  </si>
  <si>
    <t>大专：医学影像技术（620403）；
本科及以上：医学影像技术（101003）</t>
  </si>
  <si>
    <t>具有5年及以上超声相关工作经历</t>
  </si>
  <si>
    <t>1.符合公告中要求的社会在职人员；
2.专业技术资格要求：主管技师及以上。</t>
  </si>
  <si>
    <t>北京市朝阳区大屯社区卫生服务中心</t>
  </si>
  <si>
    <t>财务审计</t>
  </si>
  <si>
    <t>此岗位从事审计相关工作</t>
  </si>
  <si>
    <t>本科：审计学（120207）；
研究生：会计学（120201）</t>
  </si>
  <si>
    <t>1.符合公告中要求的北京生源本科及以上学历应届毕业生；
2.其他要求：本科阶段专业须为审计学（120207）。</t>
  </si>
  <si>
    <t>陈芊芊
64916748</t>
  </si>
  <si>
    <t>中心全科医生1</t>
  </si>
  <si>
    <t>本科：临床医学类（1002）；全科医学； 
研究生：内科学（100201）；儿科学（100202）；外科学（100210）；麻醉学（100217）；全科医学</t>
  </si>
  <si>
    <t>中心全科医生2</t>
  </si>
  <si>
    <t>1.符合公告中要求的社会在职人员；
2.专业技术资格要求：医师及以上；
3.执业范围：全科专业、内科专业、外科专业、儿科专业；
4.其他要求：2012年（含）以后本科及以上学历人员须具有住院医师规范化培训合格证书。</t>
  </si>
  <si>
    <t>中心全科医生3</t>
  </si>
  <si>
    <t>1.符合公告中要求的北京生源本科及以上学历应届毕业生；
2.符合公告中要求的非京生源硕士研究生及以上学历应届毕业生；
3.专业技术资格要求：硕士研究生及以上学历具有医师资格证书；
4.其他要求：硕士研究生及以上学历须具有住院医师规范化培训合格证书。</t>
  </si>
  <si>
    <t>社区站全科医生1</t>
  </si>
  <si>
    <t>社区站中医</t>
  </si>
  <si>
    <t>本科：中医学（100501K）；中西医临床医学（100601K）；
研究生：中医内科学（100506）；中医临床基础（100502）；
中西医结合临床（100602）</t>
  </si>
  <si>
    <t>社区站护理1</t>
  </si>
  <si>
    <t>社区站护理2</t>
  </si>
  <si>
    <t>1.符合公告中要求的社会在职人员；
2.专业技术资格要求：护师及以上。</t>
  </si>
  <si>
    <t>口腔科中心医生</t>
  </si>
  <si>
    <t>此岗位从事口腔相关工作</t>
  </si>
  <si>
    <t>本科：口腔医学（100301K）；
研究生：口腔临床医学（100302）</t>
  </si>
  <si>
    <t>1.符合公告中要求的北京生源本科及以上应届毕业生；
2.专业技术资格要求：硕士研究生及以上学历须具有医师资格证书；
3.其他要求：硕士研究生及以上学历须具有住院医师规范化培训合格证书。</t>
  </si>
  <si>
    <t>眼科医生</t>
  </si>
  <si>
    <t>此岗位从事眼科相关工作</t>
  </si>
  <si>
    <t>本科：临床医学类（1002）；
研究生：眼科学（100212）</t>
  </si>
  <si>
    <t>此岗位从事耳鼻喉相关工作</t>
  </si>
  <si>
    <t>本科：临床医学类（1002）；
研究生：耳鼻咽喉科学（100213）</t>
  </si>
  <si>
    <t>本科：临床医学类（1002）；
研究生：急诊医学（100218）</t>
  </si>
  <si>
    <t>传染病公卫医师</t>
  </si>
  <si>
    <t>此岗位从事公共卫生相关工作</t>
  </si>
  <si>
    <t>本科：预防医学（100401K）；
研究生：流行病与卫生统计学（100401）；营养与食品卫生学（100403）；儿少卫生与妇幼保健学（100404）</t>
  </si>
  <si>
    <t>1.符合公告中要求的社会在职人员；
2.专业技术资格要求：医师及以上；
3.执业范围：预防保健专业、公共卫生类别专业。</t>
  </si>
  <si>
    <t>本科：预防医学（100401K）；研究生：流行病与卫生统计学（100401）；营养与食品卫生学（100403）；儿少卫生与妇幼保健学（100404）</t>
  </si>
  <si>
    <t>儿保临床医师</t>
  </si>
  <si>
    <t>此岗位从事儿保相关工作</t>
  </si>
  <si>
    <t>本科：临床医学类（1002）；全科医学； 
研究生：内科学（100201）；儿科学（100202）；全科医学</t>
  </si>
  <si>
    <t>妇保临床医师</t>
  </si>
  <si>
    <t>此岗位从事妇保相关工作</t>
  </si>
  <si>
    <t>本科：临床医学类（1002）；全科医学； 
研究生：内科学（100201）；妇产科学（100211）；全科医学</t>
  </si>
  <si>
    <t>精防临床医师</t>
  </si>
  <si>
    <t>此岗位从事精防相关工作</t>
  </si>
  <si>
    <t>本科：临床医学类（1002）；全科医学；精神医学（100205TK）；
研究生：内科学（100201）；精神病与精神卫生学（100205）；全科医学</t>
  </si>
  <si>
    <t>中心西药房药师</t>
  </si>
  <si>
    <t>本科：药学（100701）；
研究生：药学（1007）</t>
  </si>
  <si>
    <t>1.符合公告中要求的北京生源本科及以上学历应届毕业生：
2.专业要求：硕士研究生及以上学历本科阶段专业须为药学（100701）。</t>
  </si>
  <si>
    <t>社区站西药房药师</t>
  </si>
  <si>
    <t>1.符合公告中要求的社会在职人员；
2.专业技术资格要求：药师及以上。</t>
  </si>
  <si>
    <t>中心中药房药师</t>
  </si>
  <si>
    <t>本科：中药学（100801）；
研究生：中药学（1008）</t>
  </si>
  <si>
    <t>1.符合公告中要求的社会在职人员；
2.专业技术资格要求：中药师及以上。</t>
  </si>
  <si>
    <t>B超室医生</t>
  </si>
  <si>
    <t>此岗位从事B超相关工作</t>
  </si>
  <si>
    <t>本科：临床医学（100201K）；医学影像学（100203TK）；全科医学；
研究生：内科学（100201）；影像医学与核医学（100207）</t>
  </si>
  <si>
    <t>北京市朝阳区东坝社区卫生服务中心</t>
  </si>
  <si>
    <t xml:space="preserve"> 李老师
85094912</t>
  </si>
  <si>
    <t>内科学（100201）、外科学（100210）、全科医学</t>
  </si>
  <si>
    <t>西药房药师</t>
  </si>
  <si>
    <t>此岗位从事西药房相关工作</t>
  </si>
  <si>
    <t>药学（100701）</t>
  </si>
  <si>
    <t>1.符合公告中要求的社会在职人员；
2.专业技术资格要求：主管药师。</t>
  </si>
  <si>
    <t>北京市朝阳区东风社区卫生服务中心</t>
  </si>
  <si>
    <t>临床医学（1002）</t>
  </si>
  <si>
    <t>1.符合公告中要求的北京生源硕士研究生及以上学历应届毕业生；
2.专业技术资格要求：医师及以上；
3.其他要求：须具有住院医师规范化培训合格证书；此岗位须服从单位工作安排。</t>
  </si>
  <si>
    <t>张阳84502833</t>
  </si>
  <si>
    <t>此岗位从事病房临床诊疗相关工作</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</si>
  <si>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</si>
  <si>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本科：临床医学类（1002）；  研究生：影像医学与核医学（100207）</t>
  </si>
  <si>
    <t>符合公告中要求的北京生源本科及以上学历应届毕业生</t>
  </si>
  <si>
    <t>此岗位从事西药相关工作</t>
  </si>
  <si>
    <t>药学（1007）</t>
  </si>
  <si>
    <t>1.符合公告中要求的北京生源硕士研究生及以上学历应届毕业生；
2.专业技术资格要求：药师及以上。</t>
  </si>
  <si>
    <t>中心检验技师</t>
  </si>
  <si>
    <t>此岗位从事检验相关技术工作</t>
  </si>
  <si>
    <t>医学检验技术（101001）</t>
  </si>
  <si>
    <t>具有6年及以上检验相关工作经历</t>
  </si>
  <si>
    <t>1.符合公告中要求的社会在职人员；
2.专业技术资格要求：技师及以上；
3.其他要求：具有社区卫生服务中心工作经验者优先。</t>
  </si>
  <si>
    <t>北京市朝阳区东湖社区卫生服务中心</t>
  </si>
  <si>
    <t>中心中医医生1</t>
  </si>
  <si>
    <t>此岗位从事针灸诊疗相关工作</t>
  </si>
  <si>
    <t>1.符合公告中要求的非京生源硕士研究生及以上学历应届毕业生；
2.符合公告中要求的北京生源硕士研究生及以上学历应届毕业生；
3.专业资格要求：医师及以上；
4.其他要求：硕士研究生及以上学历人员须具有住院医师规范化培训合格证书。</t>
  </si>
  <si>
    <t>朱婷婷17319230956</t>
  </si>
  <si>
    <t>此岗位从事康复理疗复健诊疗相关工作</t>
  </si>
  <si>
    <t>康复医学与理疗学（100215 ）、运动医学（100216）</t>
  </si>
  <si>
    <t>1.符合公告中要求的非京生源硕士及以上学历应届毕业生；
2.符合公告中要求的北京生源硕士及以上学历应届毕业生；
3.专业资格要求：医师及以上；
4.其他要求：硕士研究生及以上人员须具有住院医师规范化培训合格证书。</t>
  </si>
  <si>
    <t>1.符合公告中要求的非京生源硕士研究生及以上学历应届毕业生；
2.符合公告中要求的北京生源硕士研究生及以上学历应届毕业生；
3.专业资格要求：医师及以上；
4.其他要求：硕士研究生及以上人员须具有住院医师规范化培训合格证书。</t>
  </si>
  <si>
    <t>此岗位从事全科、急诊急救诊疗相关工作</t>
  </si>
  <si>
    <t>临床医学（1002）、中西医结合（1006 ）</t>
  </si>
  <si>
    <t>1.符合公告中要求的北京生源硕士研究生及以上学历应届毕业生；
3.专业资格要求：医师及以上；
3.其他要求：硕士研究生及以上人员须具有住院医师规范化培训合格证书。</t>
  </si>
  <si>
    <t>本科：临床医学（100201K）、中西医临床医学（100601K）；
硕士研究生：内科学（100201）、外科学（100210）、全科医学</t>
  </si>
  <si>
    <t>1.符合公告中要求的北京生源本科及以上学历应届毕业生；
2.其他要求：硕士研究生及以上人员须具有住院医师规范化培训合格证书。</t>
  </si>
  <si>
    <t>中心中医医生2</t>
  </si>
  <si>
    <t>此岗位从事中心中医相关工作</t>
  </si>
  <si>
    <t>中医学(1005) 、中西医结合（1006 ）</t>
  </si>
  <si>
    <t>1.符合公告中要求的北京生源硕士研究生及以上学历应届毕业生；
2.专业技术资格要求：医师及以上；
3.其他要求：硕士研究生及以上人员须具有住院医师规范化培训合格证书。</t>
  </si>
  <si>
    <t>此岗位从事儿科诊疗及预防保健相关工作</t>
  </si>
  <si>
    <t>本科：临床医学（100201K）；研究生：儿科学 (100202)</t>
  </si>
  <si>
    <t>1.符合公告中要求的北京生源本科及以上学历应届毕业生
2.其他要求：硕士研究生及以上人员须具有住院医师规范化培训合格证书。</t>
  </si>
  <si>
    <t>传染病临床医师</t>
  </si>
  <si>
    <t>此岗位从事临床诊疗和基本公共卫生服务</t>
  </si>
  <si>
    <t>本科：临床医学（100201K）；
研究生：中西医结合（1006 ）</t>
  </si>
  <si>
    <t>此岗位从事妇产科相关诊疗工作</t>
  </si>
  <si>
    <t>本科：临床医学（100201K）；研究生：妇产科学（100211）中医妇科学（100509）</t>
  </si>
  <si>
    <t>1.符合公告中要求的北京生源本科及以上学历应届毕业生；
2.专业技术资格要求：医师及以上；
3.其他要求：硕士研究生及以上人员须具有住院医师规范化培训合格证书。</t>
  </si>
  <si>
    <t>此岗位从事中心药房相关工作</t>
  </si>
  <si>
    <t>本科：中药学（100801）研究生：中药学1008</t>
  </si>
  <si>
    <t>具有5年及以上三级医院相关工作经历</t>
  </si>
  <si>
    <t>1.符合公告中要求的社会在职人员；
2.专业技术资格要求：主管中药师；
3.其他要求：具有社区卫生服务中心工作经验者优先。</t>
  </si>
  <si>
    <t>此岗位从事中心财务、会计相关工作</t>
  </si>
  <si>
    <t>会计学（120203K）、财务管理（120204）、行政管理（120402）</t>
  </si>
  <si>
    <t>具有5年及以上财务或会计相关工作经历</t>
  </si>
  <si>
    <t>1.符合公告中要求的社会在职人员；
2.专业技术资格要求：会计师；
3.其他要求：具有卫生领域工作经验者优先。</t>
  </si>
  <si>
    <t>本科：临床医学（100201K）；研究生：眼科学（100212 ）</t>
  </si>
  <si>
    <t>1.符合公告中要求的社会在职人员；
2.专业技术资格要求：主治医师及以上；
3.执业范围：眼耳鼻喉专业；
4.其他要求：2012年（含）以后本科及以上学历人员须具有住院医师规范化培训合格证书。</t>
  </si>
  <si>
    <t>北京市朝阳区豆各庄社区卫生服务中心</t>
  </si>
  <si>
    <t>此岗位从事全科医学相关工作</t>
  </si>
  <si>
    <t>本科：临床医学（100201K）； 
研究生：临床医学（1002）</t>
  </si>
  <si>
    <t>1.符合公告中要求的北京生源本科及以上学历应届毕业生；
2.其他要求：硕士研究生及以上学历人员须具有住院医师规范化培训合格证书。</t>
  </si>
  <si>
    <t>于老师87392025</t>
  </si>
  <si>
    <t>本科：康复治疗学（101005）； 
研究生：康复医学与理疗学（100215）</t>
  </si>
  <si>
    <t>北京市朝阳区垡头社区卫生服务中心</t>
  </si>
  <si>
    <t>本科：临床医学（100201K）；
研究生：内科学（100201）、外科学（100210）、全科医学</t>
  </si>
  <si>
    <t>1.符合公告中要求的社会在职人员；
2.执业范围：内科学、外科学或全科医学；
3.专业技术资格要求：医师及以上；
4.其他要求：2012年（含）以后本科及以上学历人员须具有住院医师规范培训合格证书。</t>
  </si>
  <si>
    <t>王婧13621381730</t>
  </si>
  <si>
    <t>1.符合公告中要求的北京生源本科及以上学历应届毕业生；
2.专业技术资格要求：硕士研究生及以上学历须有医师及以上资格；
3.其他要求：硕士研究生及以上学历须具有住院医师规范培训合格证书。</t>
  </si>
  <si>
    <t>1.符合公告中要求的北京生源硕士研究生及以上学历应届毕业生；
2.专业技术资格要求：医师及以上；
3.其他要求：须具有住院医师规范培训合格证书。</t>
  </si>
  <si>
    <t>中西医结合临床（100602）</t>
  </si>
  <si>
    <t>1.符合公告中要求的北京生源硕士研究生及以上学历应届毕业生；
2.符合公告中要求的非京生源硕士研究生及以上学历应届毕业生；
3.专业技术资格要求：医师及以上；
4.其他要求：须具有住院医师规范培训合格证书。</t>
  </si>
  <si>
    <t>北京市朝阳区高碑店社区卫生服务中心</t>
  </si>
  <si>
    <t>内科学（100201）、外科学（100210）、急诊医学（100218）、老年医学（100203）、儿科学（100202）、全科医学、中医（全科）</t>
  </si>
  <si>
    <t>王晓芳
85775004</t>
  </si>
  <si>
    <t>此岗位从事中医相关工作</t>
  </si>
  <si>
    <t>中医内科学（100506）、针灸推拿学（100512）、中医（全科）</t>
  </si>
  <si>
    <t>本科：预防医学（100401K）；研究生：公共卫生与预防医学（1004）</t>
  </si>
  <si>
    <t>1.符合公告中要求的北京生源本科及以上学历应届毕业生；
2.其他要求：本科阶段的专业须为预防医学（100401K）。</t>
  </si>
  <si>
    <t>1.符合公告中要求的北京生源硕士研究生及以上学历应届毕业生；
2.其他要求：本科阶段的专业须为预防医学（100401K）。</t>
  </si>
  <si>
    <t>办公室科员</t>
  </si>
  <si>
    <t>此岗位从事办公室相关管理工作</t>
  </si>
  <si>
    <t>本科：工商管理（120201K）、劳动与社会保障（120403）；
研究生：技术经济及管理（120204）、社会保障（120404）</t>
  </si>
  <si>
    <t>北京市朝阳区管庄第二社区卫生服务中心</t>
  </si>
  <si>
    <t>健康促进部医生1</t>
  </si>
  <si>
    <t>1.符合公告中要求的社会在职人员；
2.专业技术资格要求：医师及以上；
3.执业范围：内科专业、外科专业或全科医学专业；
4.其他要求：2012年（含）以后本科及以上学历人员须具有住院医师规范培训合格证书。</t>
  </si>
  <si>
    <t>吴艳芳
85706208</t>
  </si>
  <si>
    <t>健康促进部医生2</t>
  </si>
  <si>
    <t>本科：临床医学（100201K）；
研究生：内科学（100201）、外科学（100211）、全科医学</t>
  </si>
  <si>
    <t>1.符合公告中要求的北京生源本科及以上学历应届毕业生；
2.专业技术资格要求：硕士研究生及以上须具有医师资格证书；
3.其他要求：硕士研究生及以上学历须具有住院医师规范化培训合格证书。</t>
  </si>
  <si>
    <t>健康促进部医生3</t>
  </si>
  <si>
    <t>1.符合公告中要求的北京生源硕士研究生及以上学历应届毕业生；
2.专业技术资格要求：医师及以上；
3.其他要求：本科阶段的专业须为预防医学（100401K）。</t>
  </si>
  <si>
    <t>此岗位从事B超室超声检查诊断相关工作</t>
  </si>
  <si>
    <t>本科：医学影像学（100203TK）；
研究生：影像医学与核医学（100207）</t>
  </si>
  <si>
    <t>健康促进部医生4</t>
  </si>
  <si>
    <t>健康促进部医生5</t>
  </si>
  <si>
    <t>北京市朝阳区黑庄户社区卫生服务中心</t>
  </si>
  <si>
    <t>放射科医师</t>
  </si>
  <si>
    <t>此岗位从事放射专业相关工作</t>
  </si>
  <si>
    <t>本科：医学影像学（100203TK）； 
研究生：影像医学与核医学（100207）</t>
  </si>
  <si>
    <t>1.符合公告中要求的北京生源本科及以上学历应届毕业生</t>
  </si>
  <si>
    <t>赵震85382854</t>
  </si>
  <si>
    <t>本科：公共卫生与预防医学类（1004）；
研究生：公共卫生与预防医学(1004)</t>
  </si>
  <si>
    <t>1.符合公告中要求的非京生源本科及以上学历应届毕业生；
2.符合公告中要求的北京生源本科及以上学历应届毕业生；
3.其他要求：硕士研究生及以上学历本科阶段专业须为预防医学（100401K）。</t>
  </si>
  <si>
    <t>中心全科医师</t>
  </si>
  <si>
    <t>本科：临床医学类（1002）；
研究生：内科学（100201）、外科学（100210）、急诊医学（100218）</t>
  </si>
  <si>
    <t>从事财务、会计相关工作</t>
  </si>
  <si>
    <t>本科：会计学（120203K）；
研究生：会计学（120201 ）</t>
  </si>
  <si>
    <t>1.符合公告中要求的社会在职人员；
2.专业技术资格要求：会计师及以上；
3.其他要求：具有社区卫生服务中心工作经验者优先。</t>
  </si>
  <si>
    <t>从事妇产科相关工作</t>
  </si>
  <si>
    <t>北京市朝阳区将台社区卫生服务中心</t>
  </si>
  <si>
    <t>本科：临床医学（100201K）、全科医学；
研究生：内科学（100201）、外科学（100210）、急诊医学（100218）、全科医学</t>
  </si>
  <si>
    <t>1.符合公告中要求的北京生源本科及以上学历应届毕业生；                                                                              
2.专业技术资格要求：硕士研究生及以上学历须具有医师资格证书；                                                                                                                                               
3.其他要求：硕士研究生及以上学历须具有住院医师规范化培训合格证书。</t>
  </si>
  <si>
    <t>孔庆生
13693639919</t>
  </si>
  <si>
    <t>精防公卫医生</t>
  </si>
  <si>
    <t>1.符合公告中要求的北京生源本科及以上学历应届毕业生；                                                                               
2.专业技术资格要求：硕士研究生及以上学历须具有医师资格证书；
3.其他要求：硕士研究生及以上学历本科阶段专业须为预防医学（100401K）。</t>
  </si>
  <si>
    <t>本科：中医学（100501K）；
研究生：中医内科学（100506）、中医外科学（100507）</t>
  </si>
  <si>
    <t>北京市朝阳区金盏第二社区卫生服务中心</t>
  </si>
  <si>
    <t>健康促进部放射医生</t>
  </si>
  <si>
    <t>此岗位从事放射相关工作</t>
  </si>
  <si>
    <t>本科：临床医学类（1002）；研究生：影像医学与核医学（100207）、放射医学（100106）</t>
  </si>
  <si>
    <t>1.符合公告中要求的北京生源本科及以上应届毕业生；
2.硕士研究生及以上学历人员须具有医师资格证书及住院医师规范化培训合格证书。</t>
  </si>
  <si>
    <t>黄欣野84333650</t>
  </si>
  <si>
    <t>健康促进部公卫医生</t>
  </si>
  <si>
    <t>此岗位从事精神卫生管理工作</t>
  </si>
  <si>
    <t>1.符合公告中要求的北京生源本科及以上应届毕业生；
2.其他要求：硕士研究生及以上学历人员本科阶段须为预防医学（100401K）。</t>
  </si>
  <si>
    <t>北京市朝阳区劲松社区卫生服务中心</t>
  </si>
  <si>
    <t>此岗位从事放射科医师诊断工作</t>
  </si>
  <si>
    <t>1.符合公告中要求的北京生源本科及以上学历应届毕业生；
2.执业范围：如取得执业证，执业范围须为医学影像和放射治疗专业；
3.专业技术资格要求：硕士研究生及以上学历须具有医师资格证书；
4.其他要求：硕士研究生及以上学历须具有住院医师规范化培训合格证书。</t>
  </si>
  <si>
    <t>查文静67782554</t>
  </si>
  <si>
    <t>1.符合公告中要求的北京生源本科及以上学历应届毕业生；2..执业范围：如取得执业证，执业范围须为医学影像和放射治疗专业；
3.专业技术资格要求：硕士研究生及以上学历须具有医师资格证书；
4.其他要求：硕士研究生及以上学历须具有住院医师规范化培训合格证书。</t>
  </si>
  <si>
    <t>从事康复科相关工作</t>
  </si>
  <si>
    <t>1.符合公告中要求的北京生源硕士研究生及以上学历应届毕业生；
2.专业技术资格要求：医师及以上；
3.执业范围：康复医学专业；
4.其他要求：须具有住院医师规范化培训合格证书。</t>
  </si>
  <si>
    <t>1.符合公告中要求的北京生源本科及以上学历应届毕业生；
2.符合公告中要求的非京生源硕士研究生及以上学历应届毕业生；
3.专业技术资格要求：硕士研究生及以上学历须具有医师资格证书；
4.其他要求：本科阶段的专业须为预防医学（100401K）。</t>
  </si>
  <si>
    <t>计划免疫护士</t>
  </si>
  <si>
    <t>此岗位从事计划免疫相关工作</t>
  </si>
  <si>
    <t>1.符合公告中要求的社会在职人员；
2.专业技术资格要求：主管护师及以上。</t>
  </si>
  <si>
    <t>北京市朝阳区麦子店社区卫生服务中心</t>
  </si>
  <si>
    <t>全科医学、内科学（100201）、中西医结合临床（100602）</t>
  </si>
  <si>
    <t>1.符合公告中要求的北京生源硕士研究生及以上学历应届毕业生；
2.专业技术资格要求：须具有医师资格证书；
3.其他要求：须具有住院医师规范化培训合格证书，本科阶段专业须为临床医学（100201K）。全科医师规范化培训合格证书优先。</t>
  </si>
  <si>
    <t>刘佳85950047</t>
  </si>
  <si>
    <t>此岗位从事临床医疗、健康管理等相关工作</t>
  </si>
  <si>
    <t>本科：临床医学（100201K）、全科医学；
硕士研究生：内科学（100201）、全科医学</t>
  </si>
  <si>
    <t>1.符合公告中要求的社会在职人员；
2.专业技术资格要求：医师及以上；
3.执业范围：全科专业；
4.其他要求：2012年（含）以后本科及以上学历人员须具有全科医师规范化培训合格证书。</t>
  </si>
  <si>
    <t>健康促进部医生</t>
  </si>
  <si>
    <t>此岗位从事中医皮肤科相关工作</t>
  </si>
  <si>
    <t>中医外科学（100507）； 中西医结合临床（100602）</t>
  </si>
  <si>
    <t>1.符合公告中要求的北京生源硕士研究生及以上学历应届毕业生；
2.符合公告中要求的非京生源硕士研究生及以上学历应届毕业生；
3.其他要求：须具有住院医师规范化培训合格证书。</t>
  </si>
  <si>
    <t>健康促进部护士</t>
  </si>
  <si>
    <t>此岗位从事超声医学影像等相关工作</t>
  </si>
  <si>
    <t>本科：临床医学（100201K）；中西医临床医学（100601K） 
研究生： 影像医学与核医学（100207）</t>
  </si>
  <si>
    <t>此岗位从事预防保健、公共卫生等相关工作</t>
  </si>
  <si>
    <t>本科：预防医学（100401K）；
硕士研究生：流行病与卫生统计学（100401）、劳动卫生与环境卫生学（100402）、营养与食品卫生学（100403）、儿少卫生与妇幼保健学（100404）</t>
  </si>
  <si>
    <t>1.符合公告中要求的北京生源本科及以上学历应届毕业生；
2.硕士研究生及以上学历人员本科阶段专业须为预防医学（100401K）。</t>
  </si>
  <si>
    <t>此岗位从事临床、院前急救等相关工作</t>
  </si>
  <si>
    <t>临床医学类（1002）</t>
  </si>
  <si>
    <t>1.符合公告中要求的北京生源本科及以上学历应届毕业生；
2.专业技术资格要求：硕士研究生及以上须具有医师资格证书；
3.其他要求：硕士研究生须具有住院医师规范化培训合格证书，本科阶段专业须为临床医学（100201K）。全科医师规范化培训合格证书优先。</t>
  </si>
  <si>
    <t>北京市朝阳区南磨房社区卫生服务中心</t>
  </si>
  <si>
    <t>本科：临床医学（100201K）：
研究生：全科医学</t>
  </si>
  <si>
    <t>马玉鹏87152998</t>
  </si>
  <si>
    <t>本科：临床医学（100201K）：
研究生：内科学（100201）、全科医学</t>
  </si>
  <si>
    <t>具有3年及以上西药房相关工作经历</t>
  </si>
  <si>
    <t>1.符合公告中要求的社会在职人员；
2.专业技术资格要求：药师；
3.其他要求：具有基层卫生药房工作经验者优先。</t>
  </si>
  <si>
    <t>北京市朝阳区平房社区卫生服务中心</t>
  </si>
  <si>
    <t>王老师
85575412</t>
  </si>
  <si>
    <t>儿科医生</t>
  </si>
  <si>
    <t>内科学（100201）、
外科学（100210）、
儿科学（100202）、
妇产科学（100211）、
急诊医学（100218）、
中医妇科学（100509）、
针灸推拿学（100512）</t>
  </si>
  <si>
    <t>1.符合公告中要求的北京生源硕士研究生及以上学历应届毕业生；
2.专业技术资格要求：医师及以上；
3.其他要求：须具有全科专业住院医师规范化培训合格证书。</t>
  </si>
  <si>
    <t>此岗位从事财务审计相关工作</t>
  </si>
  <si>
    <t>财务管理（120204）、金融学（020301K）</t>
  </si>
  <si>
    <t>具有10年及以上财务管理相关工作经历</t>
  </si>
  <si>
    <t>1.符合公告中要求的社会在职人员；
2.专业技术资格要求：助理会计师。</t>
  </si>
  <si>
    <t>北京市朝阳区三间房社区卫生服务中心</t>
  </si>
  <si>
    <t>本科：临床医学（100201K）、全科医学；
研究生：全科医学</t>
  </si>
  <si>
    <t>陶老师
85366097</t>
  </si>
  <si>
    <t>1.符合公告中要求的北京生源硕士及以上学历应届毕业生；
2.专业技术资格要求：须具有医师资格证书；
3.其他要求：须具有住院医师规范化培训合格证书，本科阶段专业须为针灸推拿学（100502K）。</t>
  </si>
  <si>
    <t>此岗位从事放射科诊疗相关工作</t>
  </si>
  <si>
    <t>本科：医学影像学（100203TK）
研究生：影像医学与核医学（100207）</t>
  </si>
  <si>
    <t>1.符合公告中要求的北京生源本科及以上学历应届毕业生；
2.符合公告中要求的非京生源硕士研究生及以上学历应届毕业生。
2.专业技术资格要求：硕士研究生及以上学历须具有医师资格证书；
3.其他要求：研究生及以上学历的须具有住院医师规范化培训合格证书。</t>
  </si>
  <si>
    <t>此岗位从事护理及院前急救相关工作</t>
  </si>
  <si>
    <t>大专：护理（620201）；
本科：护理学（101101）；
研究生：护理学（100209）</t>
  </si>
  <si>
    <t>具有3年及以上护理相关工作经历</t>
  </si>
  <si>
    <t>1.符合公告中要求的社会在职人员；
2.专业技术资格要求：护师及以上；
3.其他要求：取得北京市院前急救培训工号，可参加院前急救护理相关工作。</t>
  </si>
  <si>
    <t>北京市朝阳区十八里店社区卫生服务中心</t>
  </si>
  <si>
    <t>本科：临床医学（100201K）、全科医学；
研究生：内科学（100201）；外科学（100210）；儿科学（100202）、全科医学</t>
  </si>
  <si>
    <t>1.符合公告中要求的北京生源本科及以上学历应届毕业生；
2.专业技术资格要求：硕士研究生及以上学历应届毕业生须具有医师资格证书；
3.其他要求：硕士研究生及以上学历应届毕业生须具有住院医师规范化培训合格证书。</t>
  </si>
  <si>
    <t>陆滨
67482091</t>
  </si>
  <si>
    <t>内科学（100201）；外科学（100210）；儿科学（100202）、全科医学</t>
  </si>
  <si>
    <t>1.符合公告中要求的北京生源硕士研究生及以上学历应届毕业生；
2.专业技术资格要求：须具有医师资格证书；
3.其他要求：须具有住院医师规范化培训合格证书。</t>
  </si>
  <si>
    <t>本科：临床医学（100201K）；康复治疗学（101005）；
研究生：康复医学与理疗学（100215）</t>
  </si>
  <si>
    <t>此岗位从事B超诊疗相关工作</t>
  </si>
  <si>
    <t>本科：临床医学（100201K）；放射医学（100206TK）；医学影像学（100203TK）；
研究生：放射医学（100106）；影像医学与核医学（100207）</t>
  </si>
  <si>
    <t>本科：预防医学（100401K）；
研究生：流行病与卫生统计学（100401）、
劳动卫生与环境卫生学（100402）、
营养与食品卫生学（100403）、
儿少卫生与妇幼保健学（100404）</t>
  </si>
  <si>
    <t>1.符合公告中要求的北京生源本科及以上学历应届毕业生；
2.专业技术资格要求：硕士研究生及以上学历应届毕业生须具有医师资格证书。</t>
  </si>
  <si>
    <t>此岗位从事护理诊疗相关工作</t>
  </si>
  <si>
    <t>大专</t>
  </si>
  <si>
    <t>护理类（6202）</t>
  </si>
  <si>
    <t>具有8年及以上护理相关工作经历</t>
  </si>
  <si>
    <t>中药学（100801）</t>
  </si>
  <si>
    <t>具有12年及以上药房相关工作经历</t>
  </si>
  <si>
    <t>北京市朝阳区双井社区卫生服务中心</t>
  </si>
  <si>
    <t>1.符合公告中要求的北京生源本科及以上学历应届毕业生；
2.专业技术资格要求：硕士研究生及以上学历须具有医师资格证书；
3.其他要求：硕士研究生及以上须具有住院医师规范化培训合格证书。</t>
  </si>
  <si>
    <t>姚惠玲67788835</t>
  </si>
  <si>
    <t>此岗位从事精神疾病诊疗相关工作</t>
  </si>
  <si>
    <t>本科：临床医学类（1002）；
研究生：内科学（100201）、儿科学（100202）</t>
  </si>
  <si>
    <t>本科：预防医学（100401K）；
硕士研究生：劳动卫生与环境卫生学（100402）、营养与食品卫生学（100403）、儿少卫生与妇幼保健学（100404）</t>
  </si>
  <si>
    <t>急救站护士</t>
  </si>
  <si>
    <t>此岗位从事急救护理、院前急救相关工作</t>
  </si>
  <si>
    <t>大专：护理（620201）；
本科：护理学类（1011）；
研究生：护理学（100209）</t>
  </si>
  <si>
    <t>1.符合公告中要求的社会在职人员；
2.专业技术资格要求：主管护师及以上；
3.其他要求：具有社区卫生服务中心工作经验者优先。</t>
  </si>
  <si>
    <t>北京市朝阳区太阳宫社区卫生服务中心</t>
  </si>
  <si>
    <t>病房医生1</t>
  </si>
  <si>
    <t>此岗位从事病房相关工作</t>
  </si>
  <si>
    <t>临床医学（100201K）</t>
  </si>
  <si>
    <t xml:space="preserve">符合公告中要求的北京生源本科学历应届毕业生。
</t>
  </si>
  <si>
    <t>皇甫莉莎
010-87486191</t>
  </si>
  <si>
    <t>病房医生2</t>
  </si>
  <si>
    <t>全科医学、内科学（100201）、神经病学（100204）、老年医学（100203）、康复医学与理疗学（100215）</t>
  </si>
  <si>
    <t>中医内科学（100506）、全科医学、中西医结合临床（100602）、针灸推拿学（100512）</t>
  </si>
  <si>
    <t>1.符合公告中要求的非京生源硕士研究生及以上学历应届毕业生；
2.专业技术资格要求：医师及以上；
3.其他要求：须具有住院医师规范化培训合格证书。</t>
  </si>
  <si>
    <t>北京市朝阳区团结湖社区卫生服务中心</t>
  </si>
  <si>
    <t>此岗位从事保健科相关工作</t>
  </si>
  <si>
    <t>流行病与卫生统计学（100401）、儿少卫生与妇幼保健学（100404）、劳动卫生与环境卫生学（100402）</t>
  </si>
  <si>
    <t>1.符合公告中要求的北京生源硕士研究生及以上学历应届毕业生；
2.本科阶段专业为预防医学（100401K）。</t>
  </si>
  <si>
    <t>张颖13521187901</t>
  </si>
  <si>
    <t>本科：临床医学（100201K）；研究生：外科学（100210）、内科学(100201)、急诊医学(100218)</t>
  </si>
  <si>
    <t>1.符合公告中要求的社会在职人员；
2.专业技术资格要求：医师及以上；
3.执业范围：内科专业、外科专业、全科专业、急救医学专业；
4.其他要求：2012年（含）以后本科及以上学历人员须具有住院医师规范化培训合格证书。</t>
  </si>
  <si>
    <t>从事康复相关工作</t>
  </si>
  <si>
    <t>康复医学与理疗学(100215)、运动医学（100216）</t>
  </si>
  <si>
    <t>北京市朝阳区王四营社区卫生服务中心</t>
  </si>
  <si>
    <t>本科：预防医学(100401K)；
研究生：儿少卫生与妇幼保健学(100404)</t>
  </si>
  <si>
    <t>具有2年及以上预防保健相关工作经历</t>
  </si>
  <si>
    <t>1.符合公告中要求的社会在职人员；
2.专业技术资格要求：医师；
3.其他要求：有社区卫生服务中心公共卫生经验者优先。</t>
  </si>
  <si>
    <t>史铁军13683162389</t>
  </si>
  <si>
    <t>北京市朝阳区香河园社区卫生服务中心</t>
  </si>
  <si>
    <t>儿保公卫医师1</t>
  </si>
  <si>
    <t>此岗位从事儿童保健相关工作</t>
  </si>
  <si>
    <t>本科：预防医学（100401K）；
研究生：流行病与卫生统计学（100401）、劳动卫生与环境卫生学（100402）、营养与食品卫生学（100403）、儿少卫生与妇幼保健学（100404 ）</t>
  </si>
  <si>
    <t>侯建男
64617215</t>
  </si>
  <si>
    <t>儿保公卫医师2</t>
  </si>
  <si>
    <t>流行病与卫生统计学（100401）、劳动卫生与环境卫生学（100402）、营养与食品卫生学（100403）、儿少卫生与妇幼保健学（100404 ）</t>
  </si>
  <si>
    <t>1.符合公告中要求的北京生源硕士研究生及以上学历应届毕业生；
2.符合公告中要求的非京生源硕士研究生及以上学历应届毕业生；
3.专业技术资格要求：医师及以上；
4.专业要求：本科阶段专业须为预防医学（100401K）。</t>
  </si>
  <si>
    <t>此岗位从事医学影像超声检查工作</t>
  </si>
  <si>
    <t>本科：临床医学类（1002）；
研究生：影像医学与核医学（100207）、放射医学（100106）</t>
  </si>
  <si>
    <t xml:space="preserve">中心全科医生1
</t>
  </si>
  <si>
    <t>本科：中西医临床医学（100601K）、临床医学（100201K）、全科医学、康复治疗学（101005）
研究生：内科学（100201 ）、神经病学（100204 ）、老年医学（100203）、康复医学与理疗学（100215）、急诊医学（100218 ）、麻醉学（100217 ）、耳鼻咽喉科学（100213 ） 肿瘤学（100214）、外科学（100210 ）、中西医结合临床（100602 ）</t>
  </si>
  <si>
    <t>内科学（100201 ）、神经病学（100204 ）、老年医学（100203）、康复医学与理疗学（100215）、急诊医学（100218 ）、运动医学（100216 ）、麻醉学（100217 ）、耳鼻咽喉科学（100213 ） 肿瘤学（100214）、外科学（100210 ）、中西医结合临床（100602 ）</t>
  </si>
  <si>
    <t>1.符合公告中要求的社会在职人员。
2.专业技术资格要求：主治医师及以上；
3.执业范围：内科学专业；
4.其他要求：2012年（含）以后本科及以上学历人员须具有住院医师规范化培训合格证书。</t>
  </si>
  <si>
    <t>专科儿科医生</t>
  </si>
  <si>
    <t>本科：临床医学（（100201K）
研究生：儿科学（100202）、中医儿科学（100510 ）</t>
  </si>
  <si>
    <t>1.符合公告中要求的社会在职人员；
2.专业技术资格要求：主治医师及以上；
3.执业范围：儿科专业；
4.其他要求：2012年（含）以后本科及以上学历人员须具有住院医师规范化培训合格证书。</t>
  </si>
  <si>
    <t>本科：护理学（101101）
研究生： 护理学（100209）</t>
  </si>
  <si>
    <t>具有5年及以上二级及以上医院相关工作经历</t>
  </si>
  <si>
    <t>北京市朝阳区小红门社区卫生服务中心</t>
  </si>
  <si>
    <t>此岗位从事精神疾病护理及管理相关工作</t>
  </si>
  <si>
    <t>1.符合公告中要求的社会在职人员；
2.专业技术资格要求：护师及以上；
3.此岗位须服从单位工作安排。</t>
  </si>
  <si>
    <t>胡老师
87605759</t>
  </si>
  <si>
    <t>此岗位从事超声医学相关工作</t>
  </si>
  <si>
    <t>1.符合公告中要求的北京生源硕士研究生及以上学历应届毕业生；
2.专业技术资格要求：医师及以上；
3.专业要求：本科阶段专业须为临床医学（100201K）或医学影像学（100203TK）；
4.其他要求：须具有住院医师规范化培训合格证书；
5.此岗位须服从单位工作安排。</t>
  </si>
  <si>
    <t>北京市朝阳区亚运村社区卫生服务中心</t>
  </si>
  <si>
    <t>本科：财务管理（120204）；
研究生：会计学（120201）</t>
  </si>
  <si>
    <t>1.符合公告中要求的北京生源本科及以上学历应届毕业生；
2.其他要求：本科阶段专业须为财务管理（120204）。</t>
  </si>
  <si>
    <t>此岗位从事妇科相关工作</t>
  </si>
  <si>
    <t>本科：中医学（100501K）；中西医临床医学（100601K）；
研究生：中医妇科学（100509）</t>
  </si>
  <si>
    <t xml:space="preserve">1.符合公告中要求的北京生源本科及以上学历应届毕业生；
2.专业技术资格要求：硕士研究生及以上学历须具有医师资格证书。
</t>
  </si>
  <si>
    <t>本科：临床医学（100201K）；精神医学（100205TK）
研究生：精神病与精神卫生学（100205）</t>
  </si>
  <si>
    <t>从业人员体检公卫医师</t>
  </si>
  <si>
    <t>本科：临床医学（100201K）；医学影像学（100203TK）；
研究生：影像医学与核医学（100207）</t>
  </si>
  <si>
    <t>心电图室医生</t>
  </si>
  <si>
    <t>此岗位从事心电图相关工作</t>
  </si>
  <si>
    <t>1.符合公告中要求的北京生源本科及以上学历应届毕业生；
2.符合公告中要求的非京生源硕士研究生及以上学历应届毕业生；
3.专业技术资格要求：硕士研究生及以上学历须具有医师资格证书；
4.其他要求：硕士研究生及以上学历须具有住院医师规范化培训合格证书。</t>
  </si>
  <si>
    <t>北京市朝阳区左家庄社区卫生服务中心</t>
  </si>
  <si>
    <t>临床医学（1002）、内科学（100201）</t>
  </si>
  <si>
    <t>张晴
64613920；
84541421</t>
  </si>
  <si>
    <t>社区站全科医生2</t>
  </si>
  <si>
    <t>本科：临床医学（100201K）
研究生：临床医学（1002）、内科学（100201）、急诊医学（100218）</t>
  </si>
  <si>
    <t>本科：护理学（101101）
研究生：护理学（100209）</t>
  </si>
  <si>
    <t>1.符合公告中要求的社会在职人员；
2.专业技术资格要求：主管护师。</t>
  </si>
  <si>
    <t>此岗位从事口腔护理相关工作</t>
  </si>
  <si>
    <t>1.符合公告中要求的北京生源本科及以上应届毕业生；
2.专业技术资格要求：护士及以上。</t>
  </si>
  <si>
    <t>计划免疫公卫医生</t>
  </si>
  <si>
    <t>本科：预防医学（100401K）；
研究生：流行病与卫生统计学（100401）、劳动卫生与环境卫生学（100402）、营养与食品卫生学（100403）、儿少卫生与妇幼保健学（100404）</t>
  </si>
  <si>
    <t>1.符合公告中要求的北京生源本科及以上学历应届毕业生；
2.专业技术资格要求：硕士研究生及以上学历须具有医师资格证书。
3.其他要求：本科阶段的专业须为预防医学（100401K）。</t>
  </si>
  <si>
    <t>妇保临床医生</t>
  </si>
  <si>
    <t>本科：临床医学（100201K）；
研究生：妇产科学（100211）</t>
  </si>
  <si>
    <t>1.符合公告中要求的北京生源本科及以上学历应届毕业生或社会在职人员；
2.专业技术资格要求：硕士研究生及以上学历应届毕业生须具有医师资格证书；社会在职人员要求医师及以上。
3.执业范围：社会在职人员执业范围须为妇产科专业；
4.其他要求：硕士研究生及以上学历应届毕业生或2012年（含）以后本科及以上学历社会在职人员须具有住院医师规范化培训合格证书。</t>
  </si>
  <si>
    <t>儿保公卫医生</t>
  </si>
  <si>
    <t>儿保临床医生</t>
  </si>
  <si>
    <t>本科：临床医学（100201K）；
研究生：儿科学（100202）</t>
  </si>
  <si>
    <t>单位领导</t>
  </si>
  <si>
    <t>办公室</t>
  </si>
  <si>
    <t>专科</t>
  </si>
  <si>
    <t>功能检查科</t>
  </si>
  <si>
    <t>中心领导岗</t>
  </si>
  <si>
    <t>中医科</t>
  </si>
  <si>
    <t>药房</t>
  </si>
  <si>
    <t>财审部</t>
  </si>
  <si>
    <t>护理部</t>
  </si>
  <si>
    <t>人事科</t>
  </si>
  <si>
    <t>全科</t>
  </si>
  <si>
    <t>预防保健科</t>
  </si>
  <si>
    <t>办公室（心理治疗师）</t>
  </si>
  <si>
    <t>病房</t>
  </si>
  <si>
    <t>康复科</t>
  </si>
  <si>
    <t>保障部</t>
  </si>
  <si>
    <t>健康促进部</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</si>
</sst>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h:m"/>
  </numFmts>
  <fonts count="18" x14ac:knownFonts="1">
    <font>
      <sz val="11"/>
      <color indexed="8"/>
      <name val="宋体"/>
      <charset val="134"/>
      <scheme val="minor"/>
    </font>
    <font>
      <b/>
      <sz val="11"/>
      <name val="宋体"/>
      <charset val="134"/>
      <scheme val="minor"/>
    </font>
    <font>
      <sz val="10"/>
      <name val="宋体"/>
      <charset val="134"/>
    </font>
    <font>
      <sz val="10"/>
      <name val="宋体"/>
      <charset val="134"/>
      <scheme val="minor"/>
    </font>
    <font>
      <sz val="11"/>
      <name val="宋体"/>
      <charset val="134"/>
      <scheme val="minor"/>
    </font>
    <font>
      <sz val="11"/>
      <name val="宋体"/>
      <charset val="134"/>
    </font>
    <font>
      <sz val="11"/>
      <color theme="1"/>
      <name val="宋体"/>
      <charset val="134"/>
      <scheme val="minor"/>
    </font>
    <font>
      <sz val="10"/>
      <name val="宋体"/>
      <family val="3"/>
      <charset val="134"/>
    </font>
    <font>
      <sz val="9"/>
      <name val="宋体"/>
      <family val="3"/>
      <charset val="134"/>
      <scheme val="minor"/>
    </font>
    <font>
      <b/>
      <sz val="22"/>
      <color theme="1"/>
      <name val="方正小标宋简体"/>
      <charset val="134"/>
    </font>
    <font>
      <b/>
      <sz val="11"/>
      <color theme="1"/>
      <name val="宋体"/>
      <charset val="134"/>
      <scheme val="minor"/>
    </font>
    <font>
      <b/>
      <sz val="11"/>
      <color theme="1"/>
      <name val="宋体"/>
      <charset val="134"/>
    </font>
    <font>
      <b/>
      <sz val="11"/>
      <color theme="1"/>
      <name val="宋体"/>
      <family val="3"/>
      <charset val="134"/>
    </font>
    <font>
      <sz val="10"/>
      <color theme="1"/>
      <name val="Times New Roman"/>
      <family val="1"/>
    </font>
    <font>
      <sz val="10"/>
      <color theme="1"/>
      <name val="宋体"/>
      <charset val="134"/>
    </font>
    <font>
      <sz val="10"/>
      <color theme="1"/>
      <name val="宋体"/>
      <family val="3"/>
      <charset val="134"/>
    </font>
    <font>
      <sz val="11"/>
      <color theme="1"/>
      <name val="宋体"/>
      <charset val="134"/>
    </font>
    <font>
      <sz val="11"/>
      <color theme="1"/>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6" fillId="0" borderId="0">
      <alignment vertical="center"/>
    </xf>
  </cellStyleXfs>
  <cellXfs count="54">
    <xf numFmtId="0" fontId="0" fillId="0" borderId="0" xfId="0" applyFont="1" applyBorder="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xf numFmtId="0" fontId="3" fillId="0" borderId="0" xfId="0" applyFont="1" applyFill="1" applyAlignment="1">
      <alignment wrapText="1"/>
    </xf>
    <xf numFmtId="0" fontId="2" fillId="0" borderId="0" xfId="0" applyFont="1" applyFill="1" applyAlignment="1"/>
    <xf numFmtId="0" fontId="2" fillId="0" borderId="0" xfId="0" applyFont="1" applyFill="1" applyBorder="1" applyAlignment="1">
      <alignment wrapText="1"/>
    </xf>
    <xf numFmtId="0" fontId="2" fillId="0" borderId="0" xfId="0" applyFont="1" applyFill="1" applyBorder="1" applyAlignment="1"/>
    <xf numFmtId="0" fontId="2" fillId="0" borderId="0" xfId="0" applyFont="1" applyFill="1" applyAlignment="1">
      <alignment wrapText="1"/>
    </xf>
    <xf numFmtId="0" fontId="4"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 fontId="5"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quotePrefix="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0" quotePrefix="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4" fillId="0" borderId="1" xfId="0" quotePrefix="1"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4" fillId="0" borderId="1" xfId="0" quotePrefix="1" applyFont="1" applyFill="1" applyBorder="1" applyAlignment="1">
      <alignment horizontal="center" vertical="center" wrapText="1"/>
    </xf>
    <xf numFmtId="0" fontId="16" fillId="0" borderId="1" xfId="0" applyFont="1" applyFill="1" applyBorder="1" applyAlignment="1">
      <alignment horizontal="left" vertical="center" wrapText="1"/>
    </xf>
    <xf numFmtId="0" fontId="14" fillId="0" borderId="0" xfId="0"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20"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49" fontId="14" fillId="0" borderId="1" xfId="1" applyNumberFormat="1" applyFont="1" applyFill="1" applyBorder="1" applyAlignment="1">
      <alignment horizontal="center" vertical="center" wrapText="1"/>
    </xf>
    <xf numFmtId="1" fontId="14" fillId="0" borderId="1" xfId="1" applyNumberFormat="1" applyFont="1" applyFill="1" applyBorder="1" applyAlignment="1">
      <alignment horizontal="center" vertical="center" wrapText="1"/>
    </xf>
    <xf numFmtId="0" fontId="14" fillId="0" borderId="1" xfId="1" applyFont="1" applyFill="1" applyBorder="1" applyAlignment="1">
      <alignment horizontal="left" vertical="center" wrapText="1"/>
    </xf>
    <xf numFmtId="0" fontId="14" fillId="0" borderId="1" xfId="1" quotePrefix="1" applyFont="1" applyFill="1" applyBorder="1" applyAlignment="1">
      <alignment horizontal="center" vertical="center" wrapText="1"/>
    </xf>
    <xf numFmtId="0" fontId="14" fillId="0" borderId="1" xfId="1" quotePrefix="1" applyFont="1" applyFill="1" applyBorder="1" applyAlignment="1">
      <alignment horizontal="left" vertical="center" wrapText="1"/>
    </xf>
    <xf numFmtId="177" fontId="14" fillId="0" borderId="1" xfId="0" applyNumberFormat="1" applyFont="1" applyFill="1" applyBorder="1" applyAlignment="1">
      <alignment horizontal="center" vertical="center" wrapText="1"/>
    </xf>
    <xf numFmtId="0" fontId="15" fillId="0" borderId="1" xfId="1" applyFont="1" applyFill="1" applyBorder="1" applyAlignment="1">
      <alignment horizontal="center" vertical="center" wrapText="1"/>
    </xf>
  </cellXfs>
  <cellStyles count="2">
    <cellStyle name="常规" xfId="0" builtinId="0"/>
    <cellStyle name="常规 2" xfId="1"/>
  </cellStyles>
  <dxfs count="0"/>
  <tableStyles count="0" defaultTableStyle="TableStyleMedium2"/>
  <colors>
    <mruColors>
      <color rgb="FFFFC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E312"/>
  <sheetViews>
    <sheetView tabSelected="1" topLeftCell="A4" zoomScale="70" zoomScaleNormal="70" workbookViewId="0">
      <selection activeCell="M8" sqref="M8"/>
    </sheetView>
  </sheetViews>
  <sheetFormatPr defaultColWidth="9.25" defaultRowHeight="13.5" x14ac:dyDescent="0.15"/>
  <cols>
    <col min="1" max="1" width="6.125" style="12" customWidth="1"/>
    <col min="2" max="2" width="13.625" style="12" customWidth="1"/>
    <col min="3" max="3" width="11.25" style="2" customWidth="1"/>
    <col min="4" max="4" width="9.25" style="2" customWidth="1"/>
    <col min="5" max="5" width="9.25" style="13" customWidth="1"/>
    <col min="6" max="7" width="9.25" style="2" customWidth="1"/>
    <col min="8" max="8" width="5" style="14" customWidth="1"/>
    <col min="9" max="10" width="9.25" style="2" customWidth="1"/>
    <col min="11" max="11" width="40.375" style="15" customWidth="1"/>
    <col min="12" max="12" width="11.375" style="2" customWidth="1"/>
    <col min="13" max="13" width="10.5" style="2" customWidth="1"/>
    <col min="14" max="14" width="9.25" style="18" customWidth="1"/>
    <col min="15" max="15" width="9.25" style="2" customWidth="1"/>
    <col min="16" max="16" width="42.125" style="2" customWidth="1"/>
    <col min="17" max="17" width="11.25" style="2" customWidth="1"/>
    <col min="18" max="19" width="9.25" style="2" customWidth="1"/>
    <col min="20" max="20" width="9.25" style="16" customWidth="1"/>
    <col min="21" max="21" width="9.25" style="2" customWidth="1"/>
    <col min="22" max="16384" width="9.25" style="12"/>
  </cols>
  <sheetData>
    <row r="1" spans="1:21" s="1" customFormat="1" ht="28.5" x14ac:dyDescent="0.15">
      <c r="A1" s="19" t="s">
        <v>0</v>
      </c>
      <c r="B1" s="19"/>
      <c r="C1" s="19"/>
      <c r="D1" s="19"/>
      <c r="E1" s="19"/>
      <c r="F1" s="19"/>
      <c r="G1" s="19"/>
      <c r="H1" s="19"/>
      <c r="I1" s="19"/>
      <c r="J1" s="19"/>
      <c r="K1" s="19"/>
      <c r="L1" s="19"/>
      <c r="M1" s="19"/>
      <c r="N1" s="19"/>
      <c r="O1" s="19"/>
      <c r="P1" s="19"/>
      <c r="Q1" s="19"/>
      <c r="R1" s="19"/>
      <c r="S1" s="19"/>
      <c r="T1" s="19"/>
      <c r="U1" s="19"/>
    </row>
    <row r="2" spans="1:21" s="1" customFormat="1" ht="54" x14ac:dyDescent="0.15">
      <c r="A2" s="20" t="s">
        <v>1</v>
      </c>
      <c r="B2" s="20" t="s">
        <v>2</v>
      </c>
      <c r="C2" s="21" t="s">
        <v>3</v>
      </c>
      <c r="D2" s="21" t="s">
        <v>4</v>
      </c>
      <c r="E2" s="21" t="s">
        <v>5</v>
      </c>
      <c r="F2" s="22" t="s">
        <v>6</v>
      </c>
      <c r="G2" s="22" t="s">
        <v>7</v>
      </c>
      <c r="H2" s="22" t="s">
        <v>8</v>
      </c>
      <c r="I2" s="22" t="s">
        <v>9</v>
      </c>
      <c r="J2" s="22" t="s">
        <v>10</v>
      </c>
      <c r="K2" s="22" t="s">
        <v>11</v>
      </c>
      <c r="L2" s="22" t="s">
        <v>12</v>
      </c>
      <c r="M2" s="22" t="s">
        <v>13</v>
      </c>
      <c r="N2" s="23" t="s">
        <v>14</v>
      </c>
      <c r="O2" s="21" t="s">
        <v>15</v>
      </c>
      <c r="P2" s="22" t="s">
        <v>16</v>
      </c>
      <c r="Q2" s="21" t="s">
        <v>17</v>
      </c>
      <c r="R2" s="21" t="s">
        <v>18</v>
      </c>
      <c r="S2" s="21" t="s">
        <v>19</v>
      </c>
      <c r="T2" s="21" t="s">
        <v>20</v>
      </c>
      <c r="U2" s="21" t="s">
        <v>21</v>
      </c>
    </row>
    <row r="3" spans="1:21" s="2" customFormat="1" ht="81" customHeight="1" x14ac:dyDescent="0.15">
      <c r="A3" s="24">
        <v>1</v>
      </c>
      <c r="B3" s="24">
        <v>202402001</v>
      </c>
      <c r="C3" s="25" t="s">
        <v>22</v>
      </c>
      <c r="D3" s="25" t="s">
        <v>23</v>
      </c>
      <c r="E3" s="26" t="s">
        <v>24</v>
      </c>
      <c r="F3" s="25" t="s">
        <v>25</v>
      </c>
      <c r="G3" s="25" t="s">
        <v>26</v>
      </c>
      <c r="H3" s="27">
        <v>1</v>
      </c>
      <c r="I3" s="25" t="s">
        <v>27</v>
      </c>
      <c r="J3" s="25" t="s">
        <v>28</v>
      </c>
      <c r="K3" s="28" t="s">
        <v>29</v>
      </c>
      <c r="L3" s="25" t="s">
        <v>30</v>
      </c>
      <c r="M3" s="25" t="s">
        <v>31</v>
      </c>
      <c r="N3" s="29" t="s">
        <v>32</v>
      </c>
      <c r="O3" s="25" t="s">
        <v>31</v>
      </c>
      <c r="P3" s="28" t="s">
        <v>33</v>
      </c>
      <c r="Q3" s="25" t="s">
        <v>34</v>
      </c>
      <c r="R3" s="25" t="s">
        <v>35</v>
      </c>
      <c r="S3" s="25" t="s">
        <v>32</v>
      </c>
      <c r="T3" s="25" t="s">
        <v>36</v>
      </c>
      <c r="U3" s="26" t="s">
        <v>37</v>
      </c>
    </row>
    <row r="4" spans="1:21" s="2" customFormat="1" ht="81" customHeight="1" x14ac:dyDescent="0.15">
      <c r="A4" s="24">
        <v>2</v>
      </c>
      <c r="B4" s="24">
        <v>202402002</v>
      </c>
      <c r="C4" s="25" t="s">
        <v>22</v>
      </c>
      <c r="D4" s="25" t="s">
        <v>38</v>
      </c>
      <c r="E4" s="26" t="s">
        <v>39</v>
      </c>
      <c r="F4" s="25" t="s">
        <v>25</v>
      </c>
      <c r="G4" s="25" t="s">
        <v>26</v>
      </c>
      <c r="H4" s="27">
        <v>1</v>
      </c>
      <c r="I4" s="25" t="s">
        <v>27</v>
      </c>
      <c r="J4" s="25" t="s">
        <v>28</v>
      </c>
      <c r="K4" s="28" t="s">
        <v>40</v>
      </c>
      <c r="L4" s="25" t="s">
        <v>30</v>
      </c>
      <c r="M4" s="25" t="s">
        <v>31</v>
      </c>
      <c r="N4" s="29" t="s">
        <v>32</v>
      </c>
      <c r="O4" s="25" t="s">
        <v>31</v>
      </c>
      <c r="P4" s="28" t="s">
        <v>33</v>
      </c>
      <c r="Q4" s="25" t="s">
        <v>34</v>
      </c>
      <c r="R4" s="25" t="s">
        <v>35</v>
      </c>
      <c r="S4" s="25" t="s">
        <v>32</v>
      </c>
      <c r="T4" s="25" t="s">
        <v>36</v>
      </c>
      <c r="U4" s="26" t="s">
        <v>37</v>
      </c>
    </row>
    <row r="5" spans="1:21" s="2" customFormat="1" ht="81" customHeight="1" x14ac:dyDescent="0.15">
      <c r="A5" s="24">
        <v>3</v>
      </c>
      <c r="B5" s="24">
        <v>202402003</v>
      </c>
      <c r="C5" s="25" t="s">
        <v>22</v>
      </c>
      <c r="D5" s="25" t="s">
        <v>41</v>
      </c>
      <c r="E5" s="26" t="s">
        <v>42</v>
      </c>
      <c r="F5" s="25" t="s">
        <v>25</v>
      </c>
      <c r="G5" s="25" t="s">
        <v>26</v>
      </c>
      <c r="H5" s="27">
        <v>1</v>
      </c>
      <c r="I5" s="25" t="s">
        <v>27</v>
      </c>
      <c r="J5" s="25" t="s">
        <v>28</v>
      </c>
      <c r="K5" s="28" t="s">
        <v>43</v>
      </c>
      <c r="L5" s="25" t="s">
        <v>30</v>
      </c>
      <c r="M5" s="25" t="s">
        <v>31</v>
      </c>
      <c r="N5" s="29" t="s">
        <v>32</v>
      </c>
      <c r="O5" s="25" t="s">
        <v>31</v>
      </c>
      <c r="P5" s="30" t="s">
        <v>44</v>
      </c>
      <c r="Q5" s="25" t="s">
        <v>34</v>
      </c>
      <c r="R5" s="25" t="s">
        <v>35</v>
      </c>
      <c r="S5" s="25" t="s">
        <v>32</v>
      </c>
      <c r="T5" s="25" t="s">
        <v>36</v>
      </c>
      <c r="U5" s="26" t="s">
        <v>37</v>
      </c>
    </row>
    <row r="6" spans="1:21" s="2" customFormat="1" ht="81" customHeight="1" x14ac:dyDescent="0.15">
      <c r="A6" s="24">
        <v>4</v>
      </c>
      <c r="B6" s="24">
        <v>202402004</v>
      </c>
      <c r="C6" s="25" t="s">
        <v>22</v>
      </c>
      <c r="D6" s="25" t="s">
        <v>45</v>
      </c>
      <c r="E6" s="26" t="s">
        <v>46</v>
      </c>
      <c r="F6" s="25" t="s">
        <v>25</v>
      </c>
      <c r="G6" s="25" t="s">
        <v>26</v>
      </c>
      <c r="H6" s="27">
        <v>1</v>
      </c>
      <c r="I6" s="25" t="s">
        <v>27</v>
      </c>
      <c r="J6" s="25" t="s">
        <v>28</v>
      </c>
      <c r="K6" s="28" t="s">
        <v>47</v>
      </c>
      <c r="L6" s="25" t="s">
        <v>30</v>
      </c>
      <c r="M6" s="25" t="s">
        <v>31</v>
      </c>
      <c r="N6" s="29" t="s">
        <v>32</v>
      </c>
      <c r="O6" s="25" t="s">
        <v>31</v>
      </c>
      <c r="P6" s="28" t="s">
        <v>33</v>
      </c>
      <c r="Q6" s="25" t="s">
        <v>34</v>
      </c>
      <c r="R6" s="25" t="s">
        <v>35</v>
      </c>
      <c r="S6" s="25" t="s">
        <v>32</v>
      </c>
      <c r="T6" s="25" t="s">
        <v>36</v>
      </c>
      <c r="U6" s="26" t="s">
        <v>37</v>
      </c>
    </row>
    <row r="7" spans="1:21" s="2" customFormat="1" ht="81" customHeight="1" x14ac:dyDescent="0.15">
      <c r="A7" s="24">
        <v>5</v>
      </c>
      <c r="B7" s="24">
        <v>202402005</v>
      </c>
      <c r="C7" s="25" t="s">
        <v>22</v>
      </c>
      <c r="D7" s="25" t="s">
        <v>48</v>
      </c>
      <c r="E7" s="26" t="s">
        <v>49</v>
      </c>
      <c r="F7" s="25" t="s">
        <v>25</v>
      </c>
      <c r="G7" s="25" t="s">
        <v>26</v>
      </c>
      <c r="H7" s="25">
        <v>1</v>
      </c>
      <c r="I7" s="27" t="s">
        <v>27</v>
      </c>
      <c r="J7" s="25" t="s">
        <v>28</v>
      </c>
      <c r="K7" s="28" t="s">
        <v>50</v>
      </c>
      <c r="L7" s="25" t="s">
        <v>30</v>
      </c>
      <c r="M7" s="25" t="s">
        <v>31</v>
      </c>
      <c r="N7" s="29" t="s">
        <v>32</v>
      </c>
      <c r="O7" s="25" t="s">
        <v>31</v>
      </c>
      <c r="P7" s="28" t="s">
        <v>51</v>
      </c>
      <c r="Q7" s="25" t="s">
        <v>52</v>
      </c>
      <c r="R7" s="25" t="s">
        <v>35</v>
      </c>
      <c r="S7" s="25" t="s">
        <v>32</v>
      </c>
      <c r="T7" s="25" t="s">
        <v>36</v>
      </c>
      <c r="U7" s="26" t="s">
        <v>37</v>
      </c>
    </row>
    <row r="8" spans="1:21" s="2" customFormat="1" ht="81" customHeight="1" x14ac:dyDescent="0.15">
      <c r="A8" s="24">
        <v>6</v>
      </c>
      <c r="B8" s="24">
        <v>202402006</v>
      </c>
      <c r="C8" s="25" t="s">
        <v>22</v>
      </c>
      <c r="D8" s="25" t="s">
        <v>53</v>
      </c>
      <c r="E8" s="25" t="s">
        <v>54</v>
      </c>
      <c r="F8" s="25" t="s">
        <v>25</v>
      </c>
      <c r="G8" s="25" t="s">
        <v>26</v>
      </c>
      <c r="H8" s="25">
        <v>1</v>
      </c>
      <c r="I8" s="27" t="s">
        <v>27</v>
      </c>
      <c r="J8" s="25" t="s">
        <v>28</v>
      </c>
      <c r="K8" s="28" t="s">
        <v>55</v>
      </c>
      <c r="L8" s="25" t="s">
        <v>30</v>
      </c>
      <c r="M8" s="25" t="s">
        <v>31</v>
      </c>
      <c r="N8" s="29" t="s">
        <v>32</v>
      </c>
      <c r="O8" s="25" t="s">
        <v>31</v>
      </c>
      <c r="P8" s="28" t="s">
        <v>33</v>
      </c>
      <c r="Q8" s="25" t="s">
        <v>34</v>
      </c>
      <c r="R8" s="25" t="s">
        <v>35</v>
      </c>
      <c r="S8" s="25" t="s">
        <v>32</v>
      </c>
      <c r="T8" s="25" t="s">
        <v>36</v>
      </c>
      <c r="U8" s="26" t="s">
        <v>37</v>
      </c>
    </row>
    <row r="9" spans="1:21" s="2" customFormat="1" ht="81" customHeight="1" x14ac:dyDescent="0.15">
      <c r="A9" s="24">
        <v>7</v>
      </c>
      <c r="B9" s="24">
        <v>202402007</v>
      </c>
      <c r="C9" s="25" t="s">
        <v>22</v>
      </c>
      <c r="D9" s="25" t="s">
        <v>56</v>
      </c>
      <c r="E9" s="26" t="s">
        <v>57</v>
      </c>
      <c r="F9" s="25" t="s">
        <v>25</v>
      </c>
      <c r="G9" s="25" t="s">
        <v>26</v>
      </c>
      <c r="H9" s="27">
        <v>1</v>
      </c>
      <c r="I9" s="25" t="s">
        <v>27</v>
      </c>
      <c r="J9" s="25" t="s">
        <v>28</v>
      </c>
      <c r="K9" s="28" t="s">
        <v>58</v>
      </c>
      <c r="L9" s="25" t="s">
        <v>30</v>
      </c>
      <c r="M9" s="25" t="s">
        <v>31</v>
      </c>
      <c r="N9" s="29" t="s">
        <v>32</v>
      </c>
      <c r="O9" s="25" t="s">
        <v>31</v>
      </c>
      <c r="P9" s="28" t="s">
        <v>33</v>
      </c>
      <c r="Q9" s="25" t="s">
        <v>34</v>
      </c>
      <c r="R9" s="25" t="s">
        <v>35</v>
      </c>
      <c r="S9" s="25" t="s">
        <v>32</v>
      </c>
      <c r="T9" s="25" t="s">
        <v>36</v>
      </c>
      <c r="U9" s="26" t="s">
        <v>37</v>
      </c>
    </row>
    <row r="10" spans="1:21" s="2" customFormat="1" ht="81" customHeight="1" x14ac:dyDescent="0.15">
      <c r="A10" s="24">
        <v>8</v>
      </c>
      <c r="B10" s="24">
        <v>202402008</v>
      </c>
      <c r="C10" s="25" t="s">
        <v>22</v>
      </c>
      <c r="D10" s="25" t="s">
        <v>59</v>
      </c>
      <c r="E10" s="26" t="s">
        <v>60</v>
      </c>
      <c r="F10" s="25" t="s">
        <v>25</v>
      </c>
      <c r="G10" s="25" t="s">
        <v>26</v>
      </c>
      <c r="H10" s="27">
        <v>1</v>
      </c>
      <c r="I10" s="25" t="s">
        <v>27</v>
      </c>
      <c r="J10" s="25" t="s">
        <v>28</v>
      </c>
      <c r="K10" s="28" t="s">
        <v>58</v>
      </c>
      <c r="L10" s="25" t="s">
        <v>30</v>
      </c>
      <c r="M10" s="25" t="s">
        <v>31</v>
      </c>
      <c r="N10" s="29" t="s">
        <v>32</v>
      </c>
      <c r="O10" s="25" t="s">
        <v>31</v>
      </c>
      <c r="P10" s="28" t="s">
        <v>33</v>
      </c>
      <c r="Q10" s="25" t="s">
        <v>34</v>
      </c>
      <c r="R10" s="25" t="s">
        <v>35</v>
      </c>
      <c r="S10" s="25" t="s">
        <v>32</v>
      </c>
      <c r="T10" s="25" t="s">
        <v>36</v>
      </c>
      <c r="U10" s="26" t="s">
        <v>37</v>
      </c>
    </row>
    <row r="11" spans="1:21" s="3" customFormat="1" ht="81" customHeight="1" x14ac:dyDescent="0.15">
      <c r="A11" s="24">
        <v>9</v>
      </c>
      <c r="B11" s="24">
        <v>202402009</v>
      </c>
      <c r="C11" s="25" t="s">
        <v>22</v>
      </c>
      <c r="D11" s="25" t="s">
        <v>61</v>
      </c>
      <c r="E11" s="26" t="s">
        <v>60</v>
      </c>
      <c r="F11" s="25" t="s">
        <v>25</v>
      </c>
      <c r="G11" s="25" t="s">
        <v>26</v>
      </c>
      <c r="H11" s="27">
        <v>1</v>
      </c>
      <c r="I11" s="25" t="s">
        <v>27</v>
      </c>
      <c r="J11" s="25" t="s">
        <v>28</v>
      </c>
      <c r="K11" s="28" t="s">
        <v>58</v>
      </c>
      <c r="L11" s="25" t="s">
        <v>30</v>
      </c>
      <c r="M11" s="25" t="s">
        <v>31</v>
      </c>
      <c r="N11" s="29" t="s">
        <v>32</v>
      </c>
      <c r="O11" s="25" t="s">
        <v>31</v>
      </c>
      <c r="P11" s="28" t="s">
        <v>33</v>
      </c>
      <c r="Q11" s="25" t="s">
        <v>34</v>
      </c>
      <c r="R11" s="25" t="s">
        <v>35</v>
      </c>
      <c r="S11" s="25" t="s">
        <v>32</v>
      </c>
      <c r="T11" s="25" t="s">
        <v>36</v>
      </c>
      <c r="U11" s="26" t="s">
        <v>37</v>
      </c>
    </row>
    <row r="12" spans="1:21" s="3" customFormat="1" ht="81" customHeight="1" x14ac:dyDescent="0.15">
      <c r="A12" s="24">
        <v>10</v>
      </c>
      <c r="B12" s="24">
        <v>202402010</v>
      </c>
      <c r="C12" s="25" t="s">
        <v>22</v>
      </c>
      <c r="D12" s="25" t="s">
        <v>62</v>
      </c>
      <c r="E12" s="26" t="s">
        <v>60</v>
      </c>
      <c r="F12" s="25" t="s">
        <v>25</v>
      </c>
      <c r="G12" s="25" t="s">
        <v>26</v>
      </c>
      <c r="H12" s="27">
        <v>1</v>
      </c>
      <c r="I12" s="25" t="s">
        <v>27</v>
      </c>
      <c r="J12" s="25" t="s">
        <v>28</v>
      </c>
      <c r="K12" s="28" t="s">
        <v>58</v>
      </c>
      <c r="L12" s="25" t="s">
        <v>30</v>
      </c>
      <c r="M12" s="25" t="s">
        <v>31</v>
      </c>
      <c r="N12" s="29" t="s">
        <v>32</v>
      </c>
      <c r="O12" s="25" t="s">
        <v>31</v>
      </c>
      <c r="P12" s="28" t="s">
        <v>33</v>
      </c>
      <c r="Q12" s="25" t="s">
        <v>34</v>
      </c>
      <c r="R12" s="25" t="s">
        <v>35</v>
      </c>
      <c r="S12" s="25" t="s">
        <v>32</v>
      </c>
      <c r="T12" s="25" t="s">
        <v>36</v>
      </c>
      <c r="U12" s="26" t="s">
        <v>37</v>
      </c>
    </row>
    <row r="13" spans="1:21" s="3" customFormat="1" ht="81" customHeight="1" x14ac:dyDescent="0.15">
      <c r="A13" s="24">
        <v>11</v>
      </c>
      <c r="B13" s="24">
        <v>202402011</v>
      </c>
      <c r="C13" s="25" t="s">
        <v>22</v>
      </c>
      <c r="D13" s="25" t="s">
        <v>63</v>
      </c>
      <c r="E13" s="26" t="s">
        <v>64</v>
      </c>
      <c r="F13" s="25" t="s">
        <v>25</v>
      </c>
      <c r="G13" s="25" t="s">
        <v>26</v>
      </c>
      <c r="H13" s="27">
        <v>1</v>
      </c>
      <c r="I13" s="25" t="s">
        <v>27</v>
      </c>
      <c r="J13" s="25" t="s">
        <v>28</v>
      </c>
      <c r="K13" s="28" t="s">
        <v>40</v>
      </c>
      <c r="L13" s="25" t="s">
        <v>30</v>
      </c>
      <c r="M13" s="25" t="s">
        <v>31</v>
      </c>
      <c r="N13" s="29" t="s">
        <v>32</v>
      </c>
      <c r="O13" s="25" t="s">
        <v>31</v>
      </c>
      <c r="P13" s="28" t="s">
        <v>33</v>
      </c>
      <c r="Q13" s="25" t="s">
        <v>34</v>
      </c>
      <c r="R13" s="25" t="s">
        <v>35</v>
      </c>
      <c r="S13" s="25" t="s">
        <v>32</v>
      </c>
      <c r="T13" s="25" t="s">
        <v>36</v>
      </c>
      <c r="U13" s="26" t="s">
        <v>37</v>
      </c>
    </row>
    <row r="14" spans="1:21" s="3" customFormat="1" ht="81" customHeight="1" x14ac:dyDescent="0.15">
      <c r="A14" s="24">
        <v>12</v>
      </c>
      <c r="B14" s="24">
        <v>202402012</v>
      </c>
      <c r="C14" s="25" t="s">
        <v>22</v>
      </c>
      <c r="D14" s="25" t="s">
        <v>65</v>
      </c>
      <c r="E14" s="26" t="s">
        <v>64</v>
      </c>
      <c r="F14" s="25" t="s">
        <v>25</v>
      </c>
      <c r="G14" s="25" t="s">
        <v>26</v>
      </c>
      <c r="H14" s="27">
        <v>1</v>
      </c>
      <c r="I14" s="25" t="s">
        <v>27</v>
      </c>
      <c r="J14" s="25" t="s">
        <v>28</v>
      </c>
      <c r="K14" s="28" t="s">
        <v>40</v>
      </c>
      <c r="L14" s="25" t="s">
        <v>30</v>
      </c>
      <c r="M14" s="25" t="s">
        <v>31</v>
      </c>
      <c r="N14" s="29" t="s">
        <v>32</v>
      </c>
      <c r="O14" s="25" t="s">
        <v>31</v>
      </c>
      <c r="P14" s="30" t="s">
        <v>66</v>
      </c>
      <c r="Q14" s="25" t="s">
        <v>34</v>
      </c>
      <c r="R14" s="25" t="s">
        <v>35</v>
      </c>
      <c r="S14" s="25" t="s">
        <v>32</v>
      </c>
      <c r="T14" s="25" t="s">
        <v>36</v>
      </c>
      <c r="U14" s="26" t="s">
        <v>37</v>
      </c>
    </row>
    <row r="15" spans="1:21" s="3" customFormat="1" ht="81" customHeight="1" x14ac:dyDescent="0.15">
      <c r="A15" s="24">
        <v>13</v>
      </c>
      <c r="B15" s="24">
        <v>202402013</v>
      </c>
      <c r="C15" s="25" t="s">
        <v>22</v>
      </c>
      <c r="D15" s="25" t="s">
        <v>67</v>
      </c>
      <c r="E15" s="26" t="s">
        <v>68</v>
      </c>
      <c r="F15" s="25" t="s">
        <v>25</v>
      </c>
      <c r="G15" s="25" t="s">
        <v>26</v>
      </c>
      <c r="H15" s="27">
        <v>1</v>
      </c>
      <c r="I15" s="25" t="s">
        <v>27</v>
      </c>
      <c r="J15" s="25" t="s">
        <v>28</v>
      </c>
      <c r="K15" s="28" t="s">
        <v>40</v>
      </c>
      <c r="L15" s="25" t="s">
        <v>30</v>
      </c>
      <c r="M15" s="25" t="s">
        <v>31</v>
      </c>
      <c r="N15" s="29" t="s">
        <v>32</v>
      </c>
      <c r="O15" s="25" t="s">
        <v>31</v>
      </c>
      <c r="P15" s="28" t="s">
        <v>33</v>
      </c>
      <c r="Q15" s="25" t="s">
        <v>34</v>
      </c>
      <c r="R15" s="25" t="s">
        <v>35</v>
      </c>
      <c r="S15" s="25" t="s">
        <v>32</v>
      </c>
      <c r="T15" s="25" t="s">
        <v>36</v>
      </c>
      <c r="U15" s="26" t="s">
        <v>37</v>
      </c>
    </row>
    <row r="16" spans="1:21" s="3" customFormat="1" ht="81" customHeight="1" x14ac:dyDescent="0.15">
      <c r="A16" s="24">
        <v>14</v>
      </c>
      <c r="B16" s="24">
        <v>202402014</v>
      </c>
      <c r="C16" s="25" t="s">
        <v>22</v>
      </c>
      <c r="D16" s="25" t="s">
        <v>69</v>
      </c>
      <c r="E16" s="26" t="s">
        <v>70</v>
      </c>
      <c r="F16" s="25" t="s">
        <v>25</v>
      </c>
      <c r="G16" s="25" t="s">
        <v>26</v>
      </c>
      <c r="H16" s="27">
        <v>1</v>
      </c>
      <c r="I16" s="25" t="s">
        <v>27</v>
      </c>
      <c r="J16" s="25" t="s">
        <v>28</v>
      </c>
      <c r="K16" s="28" t="s">
        <v>71</v>
      </c>
      <c r="L16" s="25" t="s">
        <v>30</v>
      </c>
      <c r="M16" s="25" t="s">
        <v>31</v>
      </c>
      <c r="N16" s="29" t="s">
        <v>32</v>
      </c>
      <c r="O16" s="25" t="s">
        <v>31</v>
      </c>
      <c r="P16" s="28" t="s">
        <v>33</v>
      </c>
      <c r="Q16" s="25" t="s">
        <v>34</v>
      </c>
      <c r="R16" s="25" t="s">
        <v>35</v>
      </c>
      <c r="S16" s="25" t="s">
        <v>32</v>
      </c>
      <c r="T16" s="25" t="s">
        <v>36</v>
      </c>
      <c r="U16" s="26" t="s">
        <v>37</v>
      </c>
    </row>
    <row r="17" spans="1:213" s="3" customFormat="1" ht="81" customHeight="1" x14ac:dyDescent="0.15">
      <c r="A17" s="24">
        <v>15</v>
      </c>
      <c r="B17" s="24">
        <v>202402015</v>
      </c>
      <c r="C17" s="25" t="s">
        <v>22</v>
      </c>
      <c r="D17" s="25" t="s">
        <v>72</v>
      </c>
      <c r="E17" s="26" t="s">
        <v>70</v>
      </c>
      <c r="F17" s="25" t="s">
        <v>25</v>
      </c>
      <c r="G17" s="25" t="s">
        <v>26</v>
      </c>
      <c r="H17" s="27">
        <v>1</v>
      </c>
      <c r="I17" s="25" t="s">
        <v>73</v>
      </c>
      <c r="J17" s="25" t="s">
        <v>28</v>
      </c>
      <c r="K17" s="28" t="s">
        <v>71</v>
      </c>
      <c r="L17" s="25" t="s">
        <v>30</v>
      </c>
      <c r="M17" s="25" t="s">
        <v>31</v>
      </c>
      <c r="N17" s="29" t="s">
        <v>32</v>
      </c>
      <c r="O17" s="25" t="s">
        <v>31</v>
      </c>
      <c r="P17" s="28" t="s">
        <v>74</v>
      </c>
      <c r="Q17" s="25" t="s">
        <v>34</v>
      </c>
      <c r="R17" s="25" t="s">
        <v>35</v>
      </c>
      <c r="S17" s="25" t="s">
        <v>32</v>
      </c>
      <c r="T17" s="25" t="s">
        <v>36</v>
      </c>
      <c r="U17" s="26" t="s">
        <v>37</v>
      </c>
    </row>
    <row r="18" spans="1:213" s="3" customFormat="1" ht="81" customHeight="1" x14ac:dyDescent="0.15">
      <c r="A18" s="24">
        <v>16</v>
      </c>
      <c r="B18" s="24">
        <v>202402016</v>
      </c>
      <c r="C18" s="25" t="s">
        <v>22</v>
      </c>
      <c r="D18" s="25" t="s">
        <v>75</v>
      </c>
      <c r="E18" s="26" t="s">
        <v>76</v>
      </c>
      <c r="F18" s="25" t="s">
        <v>25</v>
      </c>
      <c r="G18" s="25" t="s">
        <v>26</v>
      </c>
      <c r="H18" s="27">
        <v>1</v>
      </c>
      <c r="I18" s="25" t="s">
        <v>27</v>
      </c>
      <c r="J18" s="25" t="s">
        <v>28</v>
      </c>
      <c r="K18" s="28" t="s">
        <v>77</v>
      </c>
      <c r="L18" s="25" t="s">
        <v>30</v>
      </c>
      <c r="M18" s="25" t="s">
        <v>31</v>
      </c>
      <c r="N18" s="29" t="s">
        <v>32</v>
      </c>
      <c r="O18" s="25" t="s">
        <v>31</v>
      </c>
      <c r="P18" s="28" t="s">
        <v>33</v>
      </c>
      <c r="Q18" s="25" t="s">
        <v>34</v>
      </c>
      <c r="R18" s="25" t="s">
        <v>35</v>
      </c>
      <c r="S18" s="25" t="s">
        <v>32</v>
      </c>
      <c r="T18" s="25" t="s">
        <v>36</v>
      </c>
      <c r="U18" s="26" t="s">
        <v>37</v>
      </c>
    </row>
    <row r="19" spans="1:213" s="3" customFormat="1" ht="81" customHeight="1" x14ac:dyDescent="0.15">
      <c r="A19" s="24">
        <v>17</v>
      </c>
      <c r="B19" s="24">
        <v>202402017</v>
      </c>
      <c r="C19" s="25" t="s">
        <v>22</v>
      </c>
      <c r="D19" s="25" t="s">
        <v>78</v>
      </c>
      <c r="E19" s="26" t="s">
        <v>79</v>
      </c>
      <c r="F19" s="25" t="s">
        <v>25</v>
      </c>
      <c r="G19" s="25" t="s">
        <v>26</v>
      </c>
      <c r="H19" s="27">
        <v>1</v>
      </c>
      <c r="I19" s="25" t="s">
        <v>27</v>
      </c>
      <c r="J19" s="25" t="s">
        <v>28</v>
      </c>
      <c r="K19" s="28" t="s">
        <v>80</v>
      </c>
      <c r="L19" s="25" t="s">
        <v>30</v>
      </c>
      <c r="M19" s="25" t="s">
        <v>31</v>
      </c>
      <c r="N19" s="29" t="s">
        <v>32</v>
      </c>
      <c r="O19" s="25" t="s">
        <v>31</v>
      </c>
      <c r="P19" s="28" t="s">
        <v>81</v>
      </c>
      <c r="Q19" s="25" t="s">
        <v>52</v>
      </c>
      <c r="R19" s="25" t="s">
        <v>35</v>
      </c>
      <c r="S19" s="25" t="s">
        <v>32</v>
      </c>
      <c r="T19" s="25" t="s">
        <v>36</v>
      </c>
      <c r="U19" s="26" t="s">
        <v>37</v>
      </c>
    </row>
    <row r="20" spans="1:213" s="3" customFormat="1" ht="81" customHeight="1" x14ac:dyDescent="0.15">
      <c r="A20" s="24">
        <v>18</v>
      </c>
      <c r="B20" s="24">
        <v>202402018</v>
      </c>
      <c r="C20" s="25" t="s">
        <v>22</v>
      </c>
      <c r="D20" s="25" t="s">
        <v>82</v>
      </c>
      <c r="E20" s="26" t="s">
        <v>83</v>
      </c>
      <c r="F20" s="25" t="s">
        <v>25</v>
      </c>
      <c r="G20" s="25" t="s">
        <v>26</v>
      </c>
      <c r="H20" s="27">
        <v>1</v>
      </c>
      <c r="I20" s="25" t="s">
        <v>27</v>
      </c>
      <c r="J20" s="25" t="s">
        <v>28</v>
      </c>
      <c r="K20" s="28" t="s">
        <v>84</v>
      </c>
      <c r="L20" s="25" t="s">
        <v>30</v>
      </c>
      <c r="M20" s="25" t="s">
        <v>31</v>
      </c>
      <c r="N20" s="29" t="s">
        <v>32</v>
      </c>
      <c r="O20" s="25" t="s">
        <v>31</v>
      </c>
      <c r="P20" s="28" t="s">
        <v>85</v>
      </c>
      <c r="Q20" s="25" t="s">
        <v>52</v>
      </c>
      <c r="R20" s="25" t="s">
        <v>35</v>
      </c>
      <c r="S20" s="25" t="s">
        <v>32</v>
      </c>
      <c r="T20" s="25" t="s">
        <v>36</v>
      </c>
      <c r="U20" s="26" t="s">
        <v>37</v>
      </c>
    </row>
    <row r="21" spans="1:213" s="3" customFormat="1" ht="81" customHeight="1" x14ac:dyDescent="0.15">
      <c r="A21" s="24">
        <v>19</v>
      </c>
      <c r="B21" s="24">
        <v>202402019</v>
      </c>
      <c r="C21" s="25" t="s">
        <v>22</v>
      </c>
      <c r="D21" s="25" t="s">
        <v>86</v>
      </c>
      <c r="E21" s="26" t="s">
        <v>87</v>
      </c>
      <c r="F21" s="25" t="s">
        <v>25</v>
      </c>
      <c r="G21" s="25" t="s">
        <v>26</v>
      </c>
      <c r="H21" s="25">
        <v>1</v>
      </c>
      <c r="I21" s="25" t="s">
        <v>27</v>
      </c>
      <c r="J21" s="25" t="s">
        <v>28</v>
      </c>
      <c r="K21" s="28" t="s">
        <v>88</v>
      </c>
      <c r="L21" s="25" t="s">
        <v>30</v>
      </c>
      <c r="M21" s="25" t="s">
        <v>31</v>
      </c>
      <c r="N21" s="29" t="s">
        <v>32</v>
      </c>
      <c r="O21" s="25" t="s">
        <v>31</v>
      </c>
      <c r="P21" s="28" t="s">
        <v>33</v>
      </c>
      <c r="Q21" s="25" t="s">
        <v>34</v>
      </c>
      <c r="R21" s="25" t="s">
        <v>35</v>
      </c>
      <c r="S21" s="25" t="s">
        <v>32</v>
      </c>
      <c r="T21" s="25" t="s">
        <v>36</v>
      </c>
      <c r="U21" s="26" t="s">
        <v>37</v>
      </c>
    </row>
    <row r="22" spans="1:213" s="4" customFormat="1" ht="81" customHeight="1" x14ac:dyDescent="0.15">
      <c r="A22" s="24">
        <v>20</v>
      </c>
      <c r="B22" s="24">
        <v>202402020</v>
      </c>
      <c r="C22" s="25" t="s">
        <v>22</v>
      </c>
      <c r="D22" s="25" t="s">
        <v>89</v>
      </c>
      <c r="E22" s="26" t="s">
        <v>90</v>
      </c>
      <c r="F22" s="25" t="s">
        <v>25</v>
      </c>
      <c r="G22" s="25" t="s">
        <v>26</v>
      </c>
      <c r="H22" s="27">
        <v>1</v>
      </c>
      <c r="I22" s="25" t="s">
        <v>27</v>
      </c>
      <c r="J22" s="25" t="s">
        <v>28</v>
      </c>
      <c r="K22" s="28" t="s">
        <v>91</v>
      </c>
      <c r="L22" s="25" t="s">
        <v>30</v>
      </c>
      <c r="M22" s="25" t="s">
        <v>31</v>
      </c>
      <c r="N22" s="29" t="s">
        <v>32</v>
      </c>
      <c r="O22" s="25" t="s">
        <v>31</v>
      </c>
      <c r="P22" s="28" t="s">
        <v>33</v>
      </c>
      <c r="Q22" s="25" t="s">
        <v>34</v>
      </c>
      <c r="R22" s="25" t="s">
        <v>35</v>
      </c>
      <c r="S22" s="25" t="s">
        <v>32</v>
      </c>
      <c r="T22" s="25" t="s">
        <v>36</v>
      </c>
      <c r="U22" s="26" t="s">
        <v>37</v>
      </c>
    </row>
    <row r="23" spans="1:213" s="5" customFormat="1" ht="81" customHeight="1" x14ac:dyDescent="0.15">
      <c r="A23" s="24">
        <v>21</v>
      </c>
      <c r="B23" s="24">
        <v>202402021</v>
      </c>
      <c r="C23" s="31" t="s">
        <v>92</v>
      </c>
      <c r="D23" s="31" t="s">
        <v>93</v>
      </c>
      <c r="E23" s="26" t="s">
        <v>94</v>
      </c>
      <c r="F23" s="25" t="s">
        <v>25</v>
      </c>
      <c r="G23" s="31" t="s">
        <v>26</v>
      </c>
      <c r="H23" s="32">
        <v>1</v>
      </c>
      <c r="I23" s="31" t="s">
        <v>27</v>
      </c>
      <c r="J23" s="31" t="s">
        <v>28</v>
      </c>
      <c r="K23" s="28" t="s">
        <v>95</v>
      </c>
      <c r="L23" s="31" t="s">
        <v>30</v>
      </c>
      <c r="M23" s="31" t="s">
        <v>31</v>
      </c>
      <c r="N23" s="29" t="s">
        <v>32</v>
      </c>
      <c r="O23" s="25" t="s">
        <v>31</v>
      </c>
      <c r="P23" s="33" t="s">
        <v>96</v>
      </c>
      <c r="Q23" s="31" t="s">
        <v>52</v>
      </c>
      <c r="R23" s="25" t="s">
        <v>35</v>
      </c>
      <c r="S23" s="25" t="s">
        <v>32</v>
      </c>
      <c r="T23" s="26" t="s">
        <v>36</v>
      </c>
      <c r="U23" s="31" t="s">
        <v>97</v>
      </c>
      <c r="GX23" s="7"/>
      <c r="GY23" s="7"/>
      <c r="GZ23" s="7"/>
      <c r="HA23" s="7"/>
      <c r="HB23" s="7"/>
      <c r="HC23" s="7"/>
      <c r="HD23" s="7"/>
    </row>
    <row r="24" spans="1:213" s="5" customFormat="1" ht="81" customHeight="1" x14ac:dyDescent="0.15">
      <c r="A24" s="24">
        <v>22</v>
      </c>
      <c r="B24" s="24">
        <v>202402022</v>
      </c>
      <c r="C24" s="31" t="s">
        <v>92</v>
      </c>
      <c r="D24" s="31" t="s">
        <v>98</v>
      </c>
      <c r="E24" s="26" t="s">
        <v>99</v>
      </c>
      <c r="F24" s="25" t="s">
        <v>25</v>
      </c>
      <c r="G24" s="31" t="s">
        <v>26</v>
      </c>
      <c r="H24" s="32">
        <v>1</v>
      </c>
      <c r="I24" s="31" t="s">
        <v>27</v>
      </c>
      <c r="J24" s="31" t="s">
        <v>28</v>
      </c>
      <c r="K24" s="34" t="s">
        <v>100</v>
      </c>
      <c r="L24" s="31" t="s">
        <v>30</v>
      </c>
      <c r="M24" s="31" t="s">
        <v>31</v>
      </c>
      <c r="N24" s="29" t="s">
        <v>32</v>
      </c>
      <c r="O24" s="25" t="s">
        <v>31</v>
      </c>
      <c r="P24" s="33" t="s">
        <v>101</v>
      </c>
      <c r="Q24" s="25" t="s">
        <v>34</v>
      </c>
      <c r="R24" s="25" t="s">
        <v>35</v>
      </c>
      <c r="S24" s="25" t="s">
        <v>32</v>
      </c>
      <c r="T24" s="26" t="s">
        <v>36</v>
      </c>
      <c r="U24" s="31" t="s">
        <v>97</v>
      </c>
      <c r="GX24" s="7"/>
      <c r="GY24" s="7"/>
      <c r="GZ24" s="7"/>
      <c r="HA24" s="7"/>
      <c r="HB24" s="7"/>
      <c r="HC24" s="7"/>
      <c r="HD24" s="7"/>
    </row>
    <row r="25" spans="1:213" s="5" customFormat="1" ht="81" customHeight="1" x14ac:dyDescent="0.15">
      <c r="A25" s="24">
        <v>23</v>
      </c>
      <c r="B25" s="24">
        <v>202402023</v>
      </c>
      <c r="C25" s="25" t="s">
        <v>92</v>
      </c>
      <c r="D25" s="25" t="s">
        <v>102</v>
      </c>
      <c r="E25" s="26" t="s">
        <v>103</v>
      </c>
      <c r="F25" s="25" t="s">
        <v>25</v>
      </c>
      <c r="G25" s="25" t="s">
        <v>26</v>
      </c>
      <c r="H25" s="27">
        <v>1</v>
      </c>
      <c r="I25" s="25" t="s">
        <v>27</v>
      </c>
      <c r="J25" s="31" t="s">
        <v>28</v>
      </c>
      <c r="K25" s="28" t="s">
        <v>104</v>
      </c>
      <c r="L25" s="25" t="s">
        <v>30</v>
      </c>
      <c r="M25" s="25" t="s">
        <v>31</v>
      </c>
      <c r="N25" s="29" t="s">
        <v>32</v>
      </c>
      <c r="O25" s="25" t="s">
        <v>31</v>
      </c>
      <c r="P25" s="30" t="s">
        <v>101</v>
      </c>
      <c r="Q25" s="25" t="s">
        <v>34</v>
      </c>
      <c r="R25" s="25" t="s">
        <v>35</v>
      </c>
      <c r="S25" s="25" t="s">
        <v>32</v>
      </c>
      <c r="T25" s="26" t="s">
        <v>36</v>
      </c>
      <c r="U25" s="31" t="s">
        <v>97</v>
      </c>
      <c r="GX25" s="6"/>
      <c r="GY25" s="7"/>
      <c r="GZ25" s="7"/>
      <c r="HA25" s="7"/>
      <c r="HB25" s="7"/>
      <c r="HC25" s="7"/>
      <c r="HD25" s="7"/>
    </row>
    <row r="26" spans="1:213" s="6" customFormat="1" ht="81" customHeight="1" x14ac:dyDescent="0.15">
      <c r="A26" s="24">
        <v>24</v>
      </c>
      <c r="B26" s="24">
        <v>202402024</v>
      </c>
      <c r="C26" s="25" t="s">
        <v>92</v>
      </c>
      <c r="D26" s="25" t="s">
        <v>105</v>
      </c>
      <c r="E26" s="25" t="s">
        <v>106</v>
      </c>
      <c r="F26" s="25" t="s">
        <v>25</v>
      </c>
      <c r="G26" s="25" t="s">
        <v>26</v>
      </c>
      <c r="H26" s="25">
        <v>1</v>
      </c>
      <c r="I26" s="25" t="s">
        <v>27</v>
      </c>
      <c r="J26" s="31" t="s">
        <v>28</v>
      </c>
      <c r="K26" s="28" t="s">
        <v>95</v>
      </c>
      <c r="L26" s="25" t="s">
        <v>30</v>
      </c>
      <c r="M26" s="25" t="s">
        <v>31</v>
      </c>
      <c r="N26" s="29" t="s">
        <v>32</v>
      </c>
      <c r="O26" s="25" t="s">
        <v>31</v>
      </c>
      <c r="P26" s="33" t="s">
        <v>101</v>
      </c>
      <c r="Q26" s="25" t="s">
        <v>34</v>
      </c>
      <c r="R26" s="25" t="s">
        <v>35</v>
      </c>
      <c r="S26" s="25" t="s">
        <v>32</v>
      </c>
      <c r="T26" s="25" t="s">
        <v>36</v>
      </c>
      <c r="U26" s="31" t="s">
        <v>97</v>
      </c>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row>
    <row r="27" spans="1:213" s="7" customFormat="1" ht="81" customHeight="1" x14ac:dyDescent="0.15">
      <c r="A27" s="24">
        <v>25</v>
      </c>
      <c r="B27" s="24">
        <v>202402025</v>
      </c>
      <c r="C27" s="25" t="s">
        <v>92</v>
      </c>
      <c r="D27" s="25" t="s">
        <v>107</v>
      </c>
      <c r="E27" s="26" t="s">
        <v>108</v>
      </c>
      <c r="F27" s="25" t="s">
        <v>25</v>
      </c>
      <c r="G27" s="25" t="s">
        <v>26</v>
      </c>
      <c r="H27" s="27">
        <v>1</v>
      </c>
      <c r="I27" s="25" t="s">
        <v>27</v>
      </c>
      <c r="J27" s="31" t="s">
        <v>28</v>
      </c>
      <c r="K27" s="28" t="s">
        <v>109</v>
      </c>
      <c r="L27" s="25" t="s">
        <v>30</v>
      </c>
      <c r="M27" s="25" t="s">
        <v>31</v>
      </c>
      <c r="N27" s="29" t="s">
        <v>32</v>
      </c>
      <c r="O27" s="25" t="s">
        <v>31</v>
      </c>
      <c r="P27" s="33" t="s">
        <v>101</v>
      </c>
      <c r="Q27" s="25" t="s">
        <v>34</v>
      </c>
      <c r="R27" s="25" t="s">
        <v>35</v>
      </c>
      <c r="S27" s="25" t="s">
        <v>32</v>
      </c>
      <c r="T27" s="26" t="s">
        <v>36</v>
      </c>
      <c r="U27" s="31" t="s">
        <v>97</v>
      </c>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row>
    <row r="28" spans="1:213" s="5" customFormat="1" ht="81" customHeight="1" x14ac:dyDescent="0.15">
      <c r="A28" s="24">
        <v>26</v>
      </c>
      <c r="B28" s="24">
        <v>202402026</v>
      </c>
      <c r="C28" s="25" t="s">
        <v>92</v>
      </c>
      <c r="D28" s="25" t="s">
        <v>110</v>
      </c>
      <c r="E28" s="26" t="s">
        <v>108</v>
      </c>
      <c r="F28" s="25" t="s">
        <v>25</v>
      </c>
      <c r="G28" s="25" t="s">
        <v>26</v>
      </c>
      <c r="H28" s="27">
        <v>1</v>
      </c>
      <c r="I28" s="25" t="s">
        <v>73</v>
      </c>
      <c r="J28" s="31" t="s">
        <v>28</v>
      </c>
      <c r="K28" s="28" t="s">
        <v>109</v>
      </c>
      <c r="L28" s="25" t="s">
        <v>30</v>
      </c>
      <c r="M28" s="25" t="s">
        <v>31</v>
      </c>
      <c r="N28" s="29" t="s">
        <v>32</v>
      </c>
      <c r="O28" s="25" t="s">
        <v>31</v>
      </c>
      <c r="P28" s="33" t="s">
        <v>111</v>
      </c>
      <c r="Q28" s="25" t="s">
        <v>34</v>
      </c>
      <c r="R28" s="25" t="s">
        <v>35</v>
      </c>
      <c r="S28" s="25" t="s">
        <v>32</v>
      </c>
      <c r="T28" s="26" t="s">
        <v>36</v>
      </c>
      <c r="U28" s="31" t="s">
        <v>97</v>
      </c>
      <c r="GX28" s="6"/>
      <c r="GY28" s="6"/>
      <c r="GZ28" s="6"/>
      <c r="HA28" s="6"/>
      <c r="HB28" s="6"/>
      <c r="HC28" s="6"/>
      <c r="HD28" s="6"/>
      <c r="HE28" s="6"/>
    </row>
    <row r="29" spans="1:213" s="7" customFormat="1" ht="81" customHeight="1" x14ac:dyDescent="0.15">
      <c r="A29" s="24">
        <v>27</v>
      </c>
      <c r="B29" s="24">
        <v>202402027</v>
      </c>
      <c r="C29" s="25" t="s">
        <v>92</v>
      </c>
      <c r="D29" s="25" t="s">
        <v>112</v>
      </c>
      <c r="E29" s="26" t="s">
        <v>113</v>
      </c>
      <c r="F29" s="25" t="s">
        <v>25</v>
      </c>
      <c r="G29" s="25" t="s">
        <v>26</v>
      </c>
      <c r="H29" s="27">
        <v>1</v>
      </c>
      <c r="I29" s="25" t="s">
        <v>27</v>
      </c>
      <c r="J29" s="31" t="s">
        <v>28</v>
      </c>
      <c r="K29" s="28" t="s">
        <v>114</v>
      </c>
      <c r="L29" s="25" t="s">
        <v>30</v>
      </c>
      <c r="M29" s="25" t="s">
        <v>31</v>
      </c>
      <c r="N29" s="29" t="s">
        <v>32</v>
      </c>
      <c r="O29" s="25" t="s">
        <v>31</v>
      </c>
      <c r="P29" s="28" t="s">
        <v>101</v>
      </c>
      <c r="Q29" s="25" t="s">
        <v>34</v>
      </c>
      <c r="R29" s="25" t="s">
        <v>35</v>
      </c>
      <c r="S29" s="25" t="s">
        <v>32</v>
      </c>
      <c r="T29" s="26" t="s">
        <v>36</v>
      </c>
      <c r="U29" s="31" t="s">
        <v>97</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row>
    <row r="30" spans="1:213" s="7" customFormat="1" ht="81" customHeight="1" x14ac:dyDescent="0.15">
      <c r="A30" s="24">
        <v>28</v>
      </c>
      <c r="B30" s="24">
        <v>202402028</v>
      </c>
      <c r="C30" s="25" t="s">
        <v>92</v>
      </c>
      <c r="D30" s="25" t="s">
        <v>115</v>
      </c>
      <c r="E30" s="25" t="s">
        <v>116</v>
      </c>
      <c r="F30" s="25" t="s">
        <v>25</v>
      </c>
      <c r="G30" s="25" t="s">
        <v>26</v>
      </c>
      <c r="H30" s="25">
        <v>1</v>
      </c>
      <c r="I30" s="25" t="s">
        <v>27</v>
      </c>
      <c r="J30" s="31" t="s">
        <v>28</v>
      </c>
      <c r="K30" s="28" t="s">
        <v>117</v>
      </c>
      <c r="L30" s="25" t="s">
        <v>30</v>
      </c>
      <c r="M30" s="25" t="s">
        <v>31</v>
      </c>
      <c r="N30" s="29" t="s">
        <v>32</v>
      </c>
      <c r="O30" s="25" t="s">
        <v>31</v>
      </c>
      <c r="P30" s="33" t="s">
        <v>101</v>
      </c>
      <c r="Q30" s="25" t="s">
        <v>34</v>
      </c>
      <c r="R30" s="25" t="s">
        <v>35</v>
      </c>
      <c r="S30" s="25" t="s">
        <v>32</v>
      </c>
      <c r="T30" s="25" t="s">
        <v>36</v>
      </c>
      <c r="U30" s="31" t="s">
        <v>97</v>
      </c>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row>
    <row r="31" spans="1:213" s="6" customFormat="1" ht="95.25" customHeight="1" x14ac:dyDescent="0.15">
      <c r="A31" s="24">
        <v>29</v>
      </c>
      <c r="B31" s="24">
        <v>202402029</v>
      </c>
      <c r="C31" s="25" t="s">
        <v>92</v>
      </c>
      <c r="D31" s="25" t="s">
        <v>118</v>
      </c>
      <c r="E31" s="25" t="s">
        <v>119</v>
      </c>
      <c r="F31" s="25" t="s">
        <v>25</v>
      </c>
      <c r="G31" s="25" t="s">
        <v>26</v>
      </c>
      <c r="H31" s="25">
        <v>1</v>
      </c>
      <c r="I31" s="25" t="s">
        <v>27</v>
      </c>
      <c r="J31" s="31" t="s">
        <v>28</v>
      </c>
      <c r="K31" s="28" t="s">
        <v>120</v>
      </c>
      <c r="L31" s="25" t="s">
        <v>30</v>
      </c>
      <c r="M31" s="25" t="s">
        <v>31</v>
      </c>
      <c r="N31" s="29" t="s">
        <v>32</v>
      </c>
      <c r="O31" s="25" t="s">
        <v>31</v>
      </c>
      <c r="P31" s="30" t="s">
        <v>121</v>
      </c>
      <c r="Q31" s="25" t="s">
        <v>34</v>
      </c>
      <c r="R31" s="25" t="s">
        <v>35</v>
      </c>
      <c r="S31" s="25" t="s">
        <v>32</v>
      </c>
      <c r="T31" s="25" t="s">
        <v>36</v>
      </c>
      <c r="U31" s="31" t="s">
        <v>97</v>
      </c>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row>
    <row r="32" spans="1:213" s="6" customFormat="1" ht="81" customHeight="1" x14ac:dyDescent="0.15">
      <c r="A32" s="24">
        <v>30</v>
      </c>
      <c r="B32" s="24">
        <v>202402030</v>
      </c>
      <c r="C32" s="25" t="s">
        <v>92</v>
      </c>
      <c r="D32" s="25" t="s">
        <v>122</v>
      </c>
      <c r="E32" s="26" t="s">
        <v>119</v>
      </c>
      <c r="F32" s="25" t="s">
        <v>25</v>
      </c>
      <c r="G32" s="25" t="s">
        <v>26</v>
      </c>
      <c r="H32" s="27">
        <v>1</v>
      </c>
      <c r="I32" s="31" t="s">
        <v>123</v>
      </c>
      <c r="J32" s="31" t="s">
        <v>28</v>
      </c>
      <c r="K32" s="28" t="s">
        <v>124</v>
      </c>
      <c r="L32" s="25" t="s">
        <v>30</v>
      </c>
      <c r="M32" s="25" t="s">
        <v>31</v>
      </c>
      <c r="N32" s="29" t="s">
        <v>32</v>
      </c>
      <c r="O32" s="25" t="s">
        <v>31</v>
      </c>
      <c r="P32" s="33" t="s">
        <v>125</v>
      </c>
      <c r="Q32" s="31" t="s">
        <v>52</v>
      </c>
      <c r="R32" s="25" t="s">
        <v>35</v>
      </c>
      <c r="S32" s="25" t="s">
        <v>32</v>
      </c>
      <c r="T32" s="26" t="s">
        <v>36</v>
      </c>
      <c r="U32" s="31" t="s">
        <v>97</v>
      </c>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row>
    <row r="33" spans="1:213" s="5" customFormat="1" ht="81" customHeight="1" x14ac:dyDescent="0.15">
      <c r="A33" s="24">
        <v>31</v>
      </c>
      <c r="B33" s="24">
        <v>202402031</v>
      </c>
      <c r="C33" s="25" t="s">
        <v>92</v>
      </c>
      <c r="D33" s="25" t="s">
        <v>126</v>
      </c>
      <c r="E33" s="26" t="s">
        <v>119</v>
      </c>
      <c r="F33" s="25" t="s">
        <v>25</v>
      </c>
      <c r="G33" s="25" t="s">
        <v>26</v>
      </c>
      <c r="H33" s="27">
        <v>1</v>
      </c>
      <c r="I33" s="25" t="s">
        <v>73</v>
      </c>
      <c r="J33" s="31" t="s">
        <v>28</v>
      </c>
      <c r="K33" s="28" t="s">
        <v>120</v>
      </c>
      <c r="L33" s="25" t="s">
        <v>30</v>
      </c>
      <c r="M33" s="25" t="s">
        <v>31</v>
      </c>
      <c r="N33" s="29" t="s">
        <v>127</v>
      </c>
      <c r="O33" s="25" t="s">
        <v>31</v>
      </c>
      <c r="P33" s="28" t="s">
        <v>111</v>
      </c>
      <c r="Q33" s="25" t="s">
        <v>34</v>
      </c>
      <c r="R33" s="25" t="s">
        <v>35</v>
      </c>
      <c r="S33" s="25" t="s">
        <v>32</v>
      </c>
      <c r="T33" s="25" t="s">
        <v>36</v>
      </c>
      <c r="U33" s="31" t="s">
        <v>97</v>
      </c>
      <c r="GX33" s="6"/>
      <c r="GY33" s="6"/>
      <c r="GZ33" s="6"/>
      <c r="HA33" s="6"/>
      <c r="HB33" s="6"/>
      <c r="HC33" s="6"/>
      <c r="HD33" s="6"/>
      <c r="HE33" s="6"/>
    </row>
    <row r="34" spans="1:213" s="6" customFormat="1" ht="81" customHeight="1" x14ac:dyDescent="0.15">
      <c r="A34" s="24">
        <v>32</v>
      </c>
      <c r="B34" s="24">
        <v>202402032</v>
      </c>
      <c r="C34" s="25" t="s">
        <v>92</v>
      </c>
      <c r="D34" s="25" t="s">
        <v>128</v>
      </c>
      <c r="E34" s="26" t="s">
        <v>129</v>
      </c>
      <c r="F34" s="25" t="s">
        <v>25</v>
      </c>
      <c r="G34" s="25" t="s">
        <v>26</v>
      </c>
      <c r="H34" s="27">
        <v>2</v>
      </c>
      <c r="I34" s="31" t="s">
        <v>27</v>
      </c>
      <c r="J34" s="31" t="s">
        <v>28</v>
      </c>
      <c r="K34" s="28" t="s">
        <v>130</v>
      </c>
      <c r="L34" s="25" t="s">
        <v>30</v>
      </c>
      <c r="M34" s="25" t="s">
        <v>31</v>
      </c>
      <c r="N34" s="29" t="s">
        <v>32</v>
      </c>
      <c r="O34" s="31" t="s">
        <v>31</v>
      </c>
      <c r="P34" s="33" t="s">
        <v>101</v>
      </c>
      <c r="Q34" s="25" t="s">
        <v>34</v>
      </c>
      <c r="R34" s="25" t="s">
        <v>35</v>
      </c>
      <c r="S34" s="25" t="s">
        <v>32</v>
      </c>
      <c r="T34" s="26" t="s">
        <v>36</v>
      </c>
      <c r="U34" s="31" t="s">
        <v>97</v>
      </c>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row>
    <row r="35" spans="1:213" s="6" customFormat="1" ht="81" customHeight="1" x14ac:dyDescent="0.15">
      <c r="A35" s="24">
        <v>33</v>
      </c>
      <c r="B35" s="24">
        <v>202402033</v>
      </c>
      <c r="C35" s="25" t="s">
        <v>92</v>
      </c>
      <c r="D35" s="25" t="s">
        <v>131</v>
      </c>
      <c r="E35" s="26" t="s">
        <v>132</v>
      </c>
      <c r="F35" s="25" t="s">
        <v>25</v>
      </c>
      <c r="G35" s="25" t="s">
        <v>26</v>
      </c>
      <c r="H35" s="27">
        <v>2</v>
      </c>
      <c r="I35" s="25" t="s">
        <v>27</v>
      </c>
      <c r="J35" s="31" t="s">
        <v>28</v>
      </c>
      <c r="K35" s="28" t="s">
        <v>133</v>
      </c>
      <c r="L35" s="25" t="s">
        <v>30</v>
      </c>
      <c r="M35" s="25" t="s">
        <v>31</v>
      </c>
      <c r="N35" s="29" t="s">
        <v>32</v>
      </c>
      <c r="O35" s="25" t="s">
        <v>31</v>
      </c>
      <c r="P35" s="30" t="s">
        <v>101</v>
      </c>
      <c r="Q35" s="25" t="s">
        <v>34</v>
      </c>
      <c r="R35" s="25" t="s">
        <v>35</v>
      </c>
      <c r="S35" s="25" t="s">
        <v>32</v>
      </c>
      <c r="T35" s="26" t="s">
        <v>36</v>
      </c>
      <c r="U35" s="31" t="s">
        <v>97</v>
      </c>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row>
    <row r="36" spans="1:213" s="6" customFormat="1" ht="81" customHeight="1" x14ac:dyDescent="0.15">
      <c r="A36" s="24">
        <v>34</v>
      </c>
      <c r="B36" s="24">
        <v>202402034</v>
      </c>
      <c r="C36" s="25" t="s">
        <v>92</v>
      </c>
      <c r="D36" s="25" t="s">
        <v>134</v>
      </c>
      <c r="E36" s="26" t="s">
        <v>135</v>
      </c>
      <c r="F36" s="25" t="s">
        <v>25</v>
      </c>
      <c r="G36" s="25" t="s">
        <v>26</v>
      </c>
      <c r="H36" s="27">
        <v>2</v>
      </c>
      <c r="I36" s="25" t="s">
        <v>27</v>
      </c>
      <c r="J36" s="31" t="s">
        <v>28</v>
      </c>
      <c r="K36" s="28" t="s">
        <v>136</v>
      </c>
      <c r="L36" s="25" t="s">
        <v>30</v>
      </c>
      <c r="M36" s="25" t="s">
        <v>31</v>
      </c>
      <c r="N36" s="29" t="s">
        <v>32</v>
      </c>
      <c r="O36" s="25" t="s">
        <v>31</v>
      </c>
      <c r="P36" s="33" t="s">
        <v>101</v>
      </c>
      <c r="Q36" s="25" t="s">
        <v>34</v>
      </c>
      <c r="R36" s="25" t="s">
        <v>35</v>
      </c>
      <c r="S36" s="25" t="s">
        <v>32</v>
      </c>
      <c r="T36" s="25" t="s">
        <v>36</v>
      </c>
      <c r="U36" s="31" t="s">
        <v>97</v>
      </c>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row>
    <row r="37" spans="1:213" s="6" customFormat="1" ht="81" customHeight="1" x14ac:dyDescent="0.15">
      <c r="A37" s="24">
        <v>35</v>
      </c>
      <c r="B37" s="24">
        <v>202402035</v>
      </c>
      <c r="C37" s="25" t="s">
        <v>92</v>
      </c>
      <c r="D37" s="25" t="s">
        <v>137</v>
      </c>
      <c r="E37" s="26" t="s">
        <v>135</v>
      </c>
      <c r="F37" s="25" t="s">
        <v>25</v>
      </c>
      <c r="G37" s="25" t="s">
        <v>26</v>
      </c>
      <c r="H37" s="27">
        <v>1</v>
      </c>
      <c r="I37" s="25" t="s">
        <v>73</v>
      </c>
      <c r="J37" s="31" t="s">
        <v>28</v>
      </c>
      <c r="K37" s="28" t="s">
        <v>136</v>
      </c>
      <c r="L37" s="25" t="s">
        <v>30</v>
      </c>
      <c r="M37" s="25" t="s">
        <v>31</v>
      </c>
      <c r="N37" s="29" t="s">
        <v>32</v>
      </c>
      <c r="O37" s="25" t="s">
        <v>31</v>
      </c>
      <c r="P37" s="28" t="s">
        <v>111</v>
      </c>
      <c r="Q37" s="25" t="s">
        <v>34</v>
      </c>
      <c r="R37" s="25" t="s">
        <v>35</v>
      </c>
      <c r="S37" s="25" t="s">
        <v>32</v>
      </c>
      <c r="T37" s="25" t="s">
        <v>36</v>
      </c>
      <c r="U37" s="31" t="s">
        <v>97</v>
      </c>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row>
    <row r="38" spans="1:213" s="6" customFormat="1" ht="81" customHeight="1" x14ac:dyDescent="0.15">
      <c r="A38" s="24">
        <v>36</v>
      </c>
      <c r="B38" s="24">
        <v>202402036</v>
      </c>
      <c r="C38" s="25" t="s">
        <v>92</v>
      </c>
      <c r="D38" s="25" t="s">
        <v>138</v>
      </c>
      <c r="E38" s="26" t="s">
        <v>139</v>
      </c>
      <c r="F38" s="25" t="s">
        <v>25</v>
      </c>
      <c r="G38" s="25" t="s">
        <v>26</v>
      </c>
      <c r="H38" s="27">
        <v>1</v>
      </c>
      <c r="I38" s="25" t="s">
        <v>27</v>
      </c>
      <c r="J38" s="31" t="s">
        <v>28</v>
      </c>
      <c r="K38" s="34" t="s">
        <v>95</v>
      </c>
      <c r="L38" s="25" t="s">
        <v>30</v>
      </c>
      <c r="M38" s="25" t="s">
        <v>31</v>
      </c>
      <c r="N38" s="29" t="s">
        <v>32</v>
      </c>
      <c r="O38" s="25" t="s">
        <v>31</v>
      </c>
      <c r="P38" s="30" t="s">
        <v>121</v>
      </c>
      <c r="Q38" s="25" t="s">
        <v>34</v>
      </c>
      <c r="R38" s="25" t="s">
        <v>35</v>
      </c>
      <c r="S38" s="25" t="s">
        <v>32</v>
      </c>
      <c r="T38" s="25" t="s">
        <v>36</v>
      </c>
      <c r="U38" s="31" t="s">
        <v>97</v>
      </c>
    </row>
    <row r="39" spans="1:213" s="6" customFormat="1" ht="81" customHeight="1" x14ac:dyDescent="0.15">
      <c r="A39" s="24">
        <v>37</v>
      </c>
      <c r="B39" s="24">
        <v>202402037</v>
      </c>
      <c r="C39" s="25" t="s">
        <v>92</v>
      </c>
      <c r="D39" s="25" t="s">
        <v>140</v>
      </c>
      <c r="E39" s="26" t="s">
        <v>141</v>
      </c>
      <c r="F39" s="25" t="s">
        <v>25</v>
      </c>
      <c r="G39" s="31" t="s">
        <v>26</v>
      </c>
      <c r="H39" s="27">
        <v>1</v>
      </c>
      <c r="I39" s="25" t="s">
        <v>27</v>
      </c>
      <c r="J39" s="31" t="s">
        <v>28</v>
      </c>
      <c r="K39" s="28" t="s">
        <v>142</v>
      </c>
      <c r="L39" s="25" t="s">
        <v>30</v>
      </c>
      <c r="M39" s="25" t="s">
        <v>31</v>
      </c>
      <c r="N39" s="29" t="s">
        <v>32</v>
      </c>
      <c r="O39" s="25" t="s">
        <v>31</v>
      </c>
      <c r="P39" s="33" t="s">
        <v>101</v>
      </c>
      <c r="Q39" s="25" t="s">
        <v>34</v>
      </c>
      <c r="R39" s="25" t="s">
        <v>35</v>
      </c>
      <c r="S39" s="25" t="s">
        <v>32</v>
      </c>
      <c r="T39" s="26" t="s">
        <v>36</v>
      </c>
      <c r="U39" s="31" t="s">
        <v>97</v>
      </c>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row>
    <row r="40" spans="1:213" s="6" customFormat="1" ht="81" customHeight="1" x14ac:dyDescent="0.15">
      <c r="A40" s="24">
        <v>38</v>
      </c>
      <c r="B40" s="24">
        <v>202402038</v>
      </c>
      <c r="C40" s="25" t="s">
        <v>92</v>
      </c>
      <c r="D40" s="25" t="s">
        <v>143</v>
      </c>
      <c r="E40" s="26" t="s">
        <v>144</v>
      </c>
      <c r="F40" s="25" t="s">
        <v>145</v>
      </c>
      <c r="G40" s="25" t="s">
        <v>146</v>
      </c>
      <c r="H40" s="27">
        <v>1</v>
      </c>
      <c r="I40" s="25" t="s">
        <v>123</v>
      </c>
      <c r="J40" s="31" t="s">
        <v>28</v>
      </c>
      <c r="K40" s="28" t="s">
        <v>147</v>
      </c>
      <c r="L40" s="25" t="s">
        <v>148</v>
      </c>
      <c r="M40" s="25" t="s">
        <v>31</v>
      </c>
      <c r="N40" s="29" t="s">
        <v>127</v>
      </c>
      <c r="O40" s="25" t="s">
        <v>31</v>
      </c>
      <c r="P40" s="28" t="s">
        <v>149</v>
      </c>
      <c r="Q40" s="31" t="s">
        <v>52</v>
      </c>
      <c r="R40" s="25" t="s">
        <v>35</v>
      </c>
      <c r="S40" s="25" t="s">
        <v>32</v>
      </c>
      <c r="T40" s="25" t="s">
        <v>36</v>
      </c>
      <c r="U40" s="31" t="s">
        <v>97</v>
      </c>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row>
    <row r="41" spans="1:213" s="6" customFormat="1" ht="81" customHeight="1" x14ac:dyDescent="0.15">
      <c r="A41" s="24">
        <v>39</v>
      </c>
      <c r="B41" s="24">
        <v>202402039</v>
      </c>
      <c r="C41" s="25" t="s">
        <v>92</v>
      </c>
      <c r="D41" s="25" t="s">
        <v>150</v>
      </c>
      <c r="E41" s="26" t="s">
        <v>151</v>
      </c>
      <c r="F41" s="25" t="s">
        <v>25</v>
      </c>
      <c r="G41" s="25" t="s">
        <v>26</v>
      </c>
      <c r="H41" s="27">
        <v>1</v>
      </c>
      <c r="I41" s="25" t="s">
        <v>152</v>
      </c>
      <c r="J41" s="31" t="s">
        <v>28</v>
      </c>
      <c r="K41" s="28" t="s">
        <v>153</v>
      </c>
      <c r="L41" s="25" t="s">
        <v>30</v>
      </c>
      <c r="M41" s="25" t="s">
        <v>31</v>
      </c>
      <c r="N41" s="29" t="s">
        <v>127</v>
      </c>
      <c r="O41" s="25" t="s">
        <v>31</v>
      </c>
      <c r="P41" s="30" t="s">
        <v>154</v>
      </c>
      <c r="Q41" s="25" t="s">
        <v>34</v>
      </c>
      <c r="R41" s="25" t="s">
        <v>35</v>
      </c>
      <c r="S41" s="25" t="s">
        <v>32</v>
      </c>
      <c r="T41" s="25" t="s">
        <v>36</v>
      </c>
      <c r="U41" s="31" t="s">
        <v>97</v>
      </c>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row>
    <row r="42" spans="1:213" s="6" customFormat="1" ht="81" customHeight="1" x14ac:dyDescent="0.15">
      <c r="A42" s="24">
        <v>40</v>
      </c>
      <c r="B42" s="24">
        <v>202402040</v>
      </c>
      <c r="C42" s="25" t="s">
        <v>92</v>
      </c>
      <c r="D42" s="25" t="s">
        <v>155</v>
      </c>
      <c r="E42" s="26" t="s">
        <v>156</v>
      </c>
      <c r="F42" s="25" t="s">
        <v>25</v>
      </c>
      <c r="G42" s="25" t="s">
        <v>26</v>
      </c>
      <c r="H42" s="27">
        <v>1</v>
      </c>
      <c r="I42" s="25" t="s">
        <v>123</v>
      </c>
      <c r="J42" s="31" t="s">
        <v>28</v>
      </c>
      <c r="K42" s="28" t="s">
        <v>157</v>
      </c>
      <c r="L42" s="25" t="s">
        <v>158</v>
      </c>
      <c r="M42" s="25" t="s">
        <v>31</v>
      </c>
      <c r="N42" s="29" t="s">
        <v>32</v>
      </c>
      <c r="O42" s="25" t="s">
        <v>31</v>
      </c>
      <c r="P42" s="30" t="s">
        <v>159</v>
      </c>
      <c r="Q42" s="31" t="s">
        <v>52</v>
      </c>
      <c r="R42" s="25" t="s">
        <v>35</v>
      </c>
      <c r="S42" s="25" t="s">
        <v>32</v>
      </c>
      <c r="T42" s="25" t="s">
        <v>36</v>
      </c>
      <c r="U42" s="31" t="s">
        <v>97</v>
      </c>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row>
    <row r="43" spans="1:213" s="6" customFormat="1" ht="81" customHeight="1" x14ac:dyDescent="0.15">
      <c r="A43" s="24">
        <v>41</v>
      </c>
      <c r="B43" s="24">
        <v>202402041</v>
      </c>
      <c r="C43" s="25" t="s">
        <v>92</v>
      </c>
      <c r="D43" s="25" t="s">
        <v>160</v>
      </c>
      <c r="E43" s="26" t="s">
        <v>156</v>
      </c>
      <c r="F43" s="25" t="s">
        <v>25</v>
      </c>
      <c r="G43" s="25" t="s">
        <v>26</v>
      </c>
      <c r="H43" s="27">
        <v>1</v>
      </c>
      <c r="I43" s="25" t="s">
        <v>27</v>
      </c>
      <c r="J43" s="31" t="s">
        <v>28</v>
      </c>
      <c r="K43" s="28" t="s">
        <v>161</v>
      </c>
      <c r="L43" s="25" t="s">
        <v>30</v>
      </c>
      <c r="M43" s="25" t="s">
        <v>31</v>
      </c>
      <c r="N43" s="29" t="s">
        <v>32</v>
      </c>
      <c r="O43" s="25" t="s">
        <v>31</v>
      </c>
      <c r="P43" s="28" t="s">
        <v>162</v>
      </c>
      <c r="Q43" s="25" t="s">
        <v>34</v>
      </c>
      <c r="R43" s="25" t="s">
        <v>35</v>
      </c>
      <c r="S43" s="25" t="s">
        <v>32</v>
      </c>
      <c r="T43" s="25" t="s">
        <v>36</v>
      </c>
      <c r="U43" s="31" t="s">
        <v>97</v>
      </c>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row>
    <row r="44" spans="1:213" s="6" customFormat="1" ht="81" customHeight="1" x14ac:dyDescent="0.15">
      <c r="A44" s="24">
        <v>42</v>
      </c>
      <c r="B44" s="24">
        <v>202402042</v>
      </c>
      <c r="C44" s="25" t="s">
        <v>92</v>
      </c>
      <c r="D44" s="25" t="s">
        <v>163</v>
      </c>
      <c r="E44" s="26" t="s">
        <v>164</v>
      </c>
      <c r="F44" s="25" t="s">
        <v>25</v>
      </c>
      <c r="G44" s="25" t="s">
        <v>165</v>
      </c>
      <c r="H44" s="27">
        <v>2</v>
      </c>
      <c r="I44" s="25" t="s">
        <v>166</v>
      </c>
      <c r="J44" s="25" t="s">
        <v>31</v>
      </c>
      <c r="K44" s="28" t="s">
        <v>167</v>
      </c>
      <c r="L44" s="25" t="s">
        <v>30</v>
      </c>
      <c r="M44" s="25" t="s">
        <v>168</v>
      </c>
      <c r="N44" s="29" t="s">
        <v>32</v>
      </c>
      <c r="O44" s="25" t="s">
        <v>31</v>
      </c>
      <c r="P44" s="28" t="s">
        <v>169</v>
      </c>
      <c r="Q44" s="31" t="s">
        <v>52</v>
      </c>
      <c r="R44" s="25" t="s">
        <v>35</v>
      </c>
      <c r="S44" s="25" t="s">
        <v>32</v>
      </c>
      <c r="T44" s="25" t="s">
        <v>36</v>
      </c>
      <c r="U44" s="31" t="s">
        <v>97</v>
      </c>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row>
    <row r="45" spans="1:213" s="5" customFormat="1" ht="81" customHeight="1" x14ac:dyDescent="0.15">
      <c r="A45" s="24">
        <v>43</v>
      </c>
      <c r="B45" s="24">
        <v>202402043</v>
      </c>
      <c r="C45" s="25" t="s">
        <v>92</v>
      </c>
      <c r="D45" s="25" t="s">
        <v>170</v>
      </c>
      <c r="E45" s="26" t="s">
        <v>164</v>
      </c>
      <c r="F45" s="25" t="s">
        <v>25</v>
      </c>
      <c r="G45" s="31" t="s">
        <v>165</v>
      </c>
      <c r="H45" s="27">
        <v>3</v>
      </c>
      <c r="I45" s="25" t="s">
        <v>123</v>
      </c>
      <c r="J45" s="31" t="s">
        <v>28</v>
      </c>
      <c r="K45" s="28" t="s">
        <v>171</v>
      </c>
      <c r="L45" s="25" t="s">
        <v>30</v>
      </c>
      <c r="M45" s="25" t="s">
        <v>31</v>
      </c>
      <c r="N45" s="29" t="s">
        <v>127</v>
      </c>
      <c r="O45" s="25" t="s">
        <v>31</v>
      </c>
      <c r="P45" s="34" t="s">
        <v>172</v>
      </c>
      <c r="Q45" s="25" t="s">
        <v>34</v>
      </c>
      <c r="R45" s="25" t="s">
        <v>35</v>
      </c>
      <c r="S45" s="25" t="s">
        <v>32</v>
      </c>
      <c r="T45" s="25" t="s">
        <v>36</v>
      </c>
      <c r="U45" s="31" t="s">
        <v>97</v>
      </c>
      <c r="GX45" s="6"/>
      <c r="GY45" s="6"/>
      <c r="GZ45" s="6"/>
      <c r="HA45" s="6"/>
      <c r="HB45" s="6"/>
      <c r="HC45" s="6"/>
      <c r="HD45" s="6"/>
      <c r="HE45" s="6"/>
    </row>
    <row r="46" spans="1:213" s="6" customFormat="1" ht="81" customHeight="1" x14ac:dyDescent="0.15">
      <c r="A46" s="24">
        <v>44</v>
      </c>
      <c r="B46" s="24">
        <v>202402044</v>
      </c>
      <c r="C46" s="25" t="s">
        <v>92</v>
      </c>
      <c r="D46" s="25" t="s">
        <v>173</v>
      </c>
      <c r="E46" s="26" t="s">
        <v>174</v>
      </c>
      <c r="F46" s="25" t="s">
        <v>145</v>
      </c>
      <c r="G46" s="31" t="s">
        <v>146</v>
      </c>
      <c r="H46" s="27">
        <v>1</v>
      </c>
      <c r="I46" s="25" t="s">
        <v>152</v>
      </c>
      <c r="J46" s="31" t="s">
        <v>28</v>
      </c>
      <c r="K46" s="28" t="s">
        <v>175</v>
      </c>
      <c r="L46" s="25" t="s">
        <v>30</v>
      </c>
      <c r="M46" s="25" t="s">
        <v>31</v>
      </c>
      <c r="N46" s="29" t="s">
        <v>127</v>
      </c>
      <c r="O46" s="25" t="s">
        <v>31</v>
      </c>
      <c r="P46" s="34" t="s">
        <v>172</v>
      </c>
      <c r="Q46" s="25" t="s">
        <v>34</v>
      </c>
      <c r="R46" s="25" t="s">
        <v>35</v>
      </c>
      <c r="S46" s="25" t="s">
        <v>32</v>
      </c>
      <c r="T46" s="25" t="s">
        <v>36</v>
      </c>
      <c r="U46" s="31" t="s">
        <v>97</v>
      </c>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row>
    <row r="47" spans="1:213" s="6" customFormat="1" ht="81" customHeight="1" x14ac:dyDescent="0.15">
      <c r="A47" s="24">
        <v>45</v>
      </c>
      <c r="B47" s="24">
        <v>202402045</v>
      </c>
      <c r="C47" s="25" t="s">
        <v>176</v>
      </c>
      <c r="D47" s="35" t="s">
        <v>177</v>
      </c>
      <c r="E47" s="25" t="s">
        <v>178</v>
      </c>
      <c r="F47" s="25" t="s">
        <v>25</v>
      </c>
      <c r="G47" s="25" t="s">
        <v>26</v>
      </c>
      <c r="H47" s="25">
        <v>4</v>
      </c>
      <c r="I47" s="31" t="s">
        <v>27</v>
      </c>
      <c r="J47" s="25" t="s">
        <v>28</v>
      </c>
      <c r="K47" s="28" t="s">
        <v>114</v>
      </c>
      <c r="L47" s="25" t="s">
        <v>30</v>
      </c>
      <c r="M47" s="25" t="s">
        <v>31</v>
      </c>
      <c r="N47" s="29" t="s">
        <v>32</v>
      </c>
      <c r="O47" s="25" t="s">
        <v>31</v>
      </c>
      <c r="P47" s="30" t="s">
        <v>179</v>
      </c>
      <c r="Q47" s="25" t="s">
        <v>34</v>
      </c>
      <c r="R47" s="25" t="s">
        <v>35</v>
      </c>
      <c r="S47" s="25" t="s">
        <v>32</v>
      </c>
      <c r="T47" s="25" t="s">
        <v>36</v>
      </c>
      <c r="U47" s="26" t="s">
        <v>180</v>
      </c>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row>
    <row r="48" spans="1:213" s="8" customFormat="1" ht="81" customHeight="1" x14ac:dyDescent="0.15">
      <c r="A48" s="24">
        <v>46</v>
      </c>
      <c r="B48" s="24">
        <v>202402046</v>
      </c>
      <c r="C48" s="25" t="s">
        <v>176</v>
      </c>
      <c r="D48" s="25" t="s">
        <v>181</v>
      </c>
      <c r="E48" s="26" t="s">
        <v>178</v>
      </c>
      <c r="F48" s="25" t="s">
        <v>25</v>
      </c>
      <c r="G48" s="25" t="s">
        <v>26</v>
      </c>
      <c r="H48" s="27">
        <v>2</v>
      </c>
      <c r="I48" s="31" t="s">
        <v>27</v>
      </c>
      <c r="J48" s="25" t="s">
        <v>28</v>
      </c>
      <c r="K48" s="28" t="s">
        <v>114</v>
      </c>
      <c r="L48" s="25" t="s">
        <v>30</v>
      </c>
      <c r="M48" s="25" t="s">
        <v>31</v>
      </c>
      <c r="N48" s="29" t="s">
        <v>32</v>
      </c>
      <c r="O48" s="25" t="s">
        <v>31</v>
      </c>
      <c r="P48" s="30" t="s">
        <v>182</v>
      </c>
      <c r="Q48" s="25" t="s">
        <v>34</v>
      </c>
      <c r="R48" s="25" t="s">
        <v>35</v>
      </c>
      <c r="S48" s="25" t="s">
        <v>32</v>
      </c>
      <c r="T48" s="25" t="s">
        <v>36</v>
      </c>
      <c r="U48" s="26" t="s">
        <v>180</v>
      </c>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row>
    <row r="49" spans="1:204" s="8" customFormat="1" ht="81" customHeight="1" x14ac:dyDescent="0.15">
      <c r="A49" s="24">
        <v>47</v>
      </c>
      <c r="B49" s="24">
        <v>202402047</v>
      </c>
      <c r="C49" s="25" t="s">
        <v>176</v>
      </c>
      <c r="D49" s="25" t="s">
        <v>183</v>
      </c>
      <c r="E49" s="26" t="s">
        <v>83</v>
      </c>
      <c r="F49" s="25" t="s">
        <v>25</v>
      </c>
      <c r="G49" s="25" t="s">
        <v>26</v>
      </c>
      <c r="H49" s="27">
        <v>3</v>
      </c>
      <c r="I49" s="31" t="s">
        <v>27</v>
      </c>
      <c r="J49" s="25" t="s">
        <v>28</v>
      </c>
      <c r="K49" s="28" t="s">
        <v>84</v>
      </c>
      <c r="L49" s="25" t="s">
        <v>30</v>
      </c>
      <c r="M49" s="25" t="s">
        <v>31</v>
      </c>
      <c r="N49" s="29" t="s">
        <v>32</v>
      </c>
      <c r="O49" s="25" t="s">
        <v>31</v>
      </c>
      <c r="P49" s="30" t="s">
        <v>179</v>
      </c>
      <c r="Q49" s="25" t="s">
        <v>34</v>
      </c>
      <c r="R49" s="25" t="s">
        <v>35</v>
      </c>
      <c r="S49" s="25" t="s">
        <v>32</v>
      </c>
      <c r="T49" s="25" t="s">
        <v>36</v>
      </c>
      <c r="U49" s="26" t="s">
        <v>180</v>
      </c>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row>
    <row r="50" spans="1:204" s="8" customFormat="1" ht="81" customHeight="1" x14ac:dyDescent="0.15">
      <c r="A50" s="24">
        <v>48</v>
      </c>
      <c r="B50" s="24">
        <v>202402048</v>
      </c>
      <c r="C50" s="25" t="s">
        <v>176</v>
      </c>
      <c r="D50" s="25" t="s">
        <v>184</v>
      </c>
      <c r="E50" s="26" t="s">
        <v>83</v>
      </c>
      <c r="F50" s="25" t="s">
        <v>25</v>
      </c>
      <c r="G50" s="25" t="s">
        <v>26</v>
      </c>
      <c r="H50" s="27">
        <v>1</v>
      </c>
      <c r="I50" s="31" t="s">
        <v>27</v>
      </c>
      <c r="J50" s="25" t="s">
        <v>28</v>
      </c>
      <c r="K50" s="28" t="s">
        <v>84</v>
      </c>
      <c r="L50" s="25" t="s">
        <v>30</v>
      </c>
      <c r="M50" s="25" t="s">
        <v>31</v>
      </c>
      <c r="N50" s="29" t="s">
        <v>32</v>
      </c>
      <c r="O50" s="25" t="s">
        <v>31</v>
      </c>
      <c r="P50" s="30" t="s">
        <v>182</v>
      </c>
      <c r="Q50" s="25" t="s">
        <v>34</v>
      </c>
      <c r="R50" s="25" t="s">
        <v>35</v>
      </c>
      <c r="S50" s="25" t="s">
        <v>32</v>
      </c>
      <c r="T50" s="25" t="s">
        <v>36</v>
      </c>
      <c r="U50" s="26" t="s">
        <v>180</v>
      </c>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row>
    <row r="51" spans="1:204" s="6" customFormat="1" ht="81" customHeight="1" x14ac:dyDescent="0.15">
      <c r="A51" s="24">
        <v>49</v>
      </c>
      <c r="B51" s="24">
        <v>202402049</v>
      </c>
      <c r="C51" s="25" t="s">
        <v>176</v>
      </c>
      <c r="D51" s="25" t="s">
        <v>185</v>
      </c>
      <c r="E51" s="26" t="s">
        <v>186</v>
      </c>
      <c r="F51" s="25" t="s">
        <v>25</v>
      </c>
      <c r="G51" s="25" t="s">
        <v>26</v>
      </c>
      <c r="H51" s="27">
        <v>5</v>
      </c>
      <c r="I51" s="31" t="s">
        <v>27</v>
      </c>
      <c r="J51" s="25" t="s">
        <v>28</v>
      </c>
      <c r="K51" s="28" t="s">
        <v>88</v>
      </c>
      <c r="L51" s="25" t="s">
        <v>30</v>
      </c>
      <c r="M51" s="25" t="s">
        <v>31</v>
      </c>
      <c r="N51" s="29" t="s">
        <v>32</v>
      </c>
      <c r="O51" s="25" t="s">
        <v>31</v>
      </c>
      <c r="P51" s="30" t="s">
        <v>179</v>
      </c>
      <c r="Q51" s="25" t="s">
        <v>34</v>
      </c>
      <c r="R51" s="25" t="s">
        <v>35</v>
      </c>
      <c r="S51" s="25" t="s">
        <v>32</v>
      </c>
      <c r="T51" s="25" t="s">
        <v>36</v>
      </c>
      <c r="U51" s="26" t="s">
        <v>180</v>
      </c>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row>
    <row r="52" spans="1:204" s="6" customFormat="1" ht="81" customHeight="1" x14ac:dyDescent="0.15">
      <c r="A52" s="24">
        <v>50</v>
      </c>
      <c r="B52" s="24">
        <v>202402050</v>
      </c>
      <c r="C52" s="25" t="s">
        <v>176</v>
      </c>
      <c r="D52" s="25" t="s">
        <v>187</v>
      </c>
      <c r="E52" s="26" t="s">
        <v>186</v>
      </c>
      <c r="F52" s="25" t="s">
        <v>25</v>
      </c>
      <c r="G52" s="25" t="s">
        <v>26</v>
      </c>
      <c r="H52" s="27">
        <v>1</v>
      </c>
      <c r="I52" s="31" t="s">
        <v>123</v>
      </c>
      <c r="J52" s="25" t="s">
        <v>28</v>
      </c>
      <c r="K52" s="28" t="s">
        <v>188</v>
      </c>
      <c r="L52" s="25" t="s">
        <v>30</v>
      </c>
      <c r="M52" s="25" t="s">
        <v>189</v>
      </c>
      <c r="N52" s="29" t="s">
        <v>32</v>
      </c>
      <c r="O52" s="25" t="s">
        <v>31</v>
      </c>
      <c r="P52" s="30" t="s">
        <v>190</v>
      </c>
      <c r="Q52" s="25" t="s">
        <v>52</v>
      </c>
      <c r="R52" s="25" t="s">
        <v>35</v>
      </c>
      <c r="S52" s="25" t="s">
        <v>32</v>
      </c>
      <c r="T52" s="25" t="s">
        <v>36</v>
      </c>
      <c r="U52" s="26" t="s">
        <v>180</v>
      </c>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row>
    <row r="53" spans="1:204" s="6" customFormat="1" ht="81" customHeight="1" x14ac:dyDescent="0.15">
      <c r="A53" s="24">
        <v>51</v>
      </c>
      <c r="B53" s="24">
        <v>202402051</v>
      </c>
      <c r="C53" s="25" t="s">
        <v>176</v>
      </c>
      <c r="D53" s="25" t="s">
        <v>191</v>
      </c>
      <c r="E53" s="26" t="s">
        <v>192</v>
      </c>
      <c r="F53" s="25" t="s">
        <v>25</v>
      </c>
      <c r="G53" s="25" t="s">
        <v>26</v>
      </c>
      <c r="H53" s="27">
        <v>4</v>
      </c>
      <c r="I53" s="31" t="s">
        <v>27</v>
      </c>
      <c r="J53" s="25" t="s">
        <v>28</v>
      </c>
      <c r="K53" s="28" t="s">
        <v>136</v>
      </c>
      <c r="L53" s="25" t="s">
        <v>30</v>
      </c>
      <c r="M53" s="25" t="s">
        <v>31</v>
      </c>
      <c r="N53" s="29" t="s">
        <v>32</v>
      </c>
      <c r="O53" s="25" t="s">
        <v>31</v>
      </c>
      <c r="P53" s="30" t="s">
        <v>179</v>
      </c>
      <c r="Q53" s="25" t="s">
        <v>34</v>
      </c>
      <c r="R53" s="25" t="s">
        <v>35</v>
      </c>
      <c r="S53" s="25" t="s">
        <v>32</v>
      </c>
      <c r="T53" s="25" t="s">
        <v>36</v>
      </c>
      <c r="U53" s="26" t="s">
        <v>180</v>
      </c>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row>
    <row r="54" spans="1:204" s="6" customFormat="1" ht="81" customHeight="1" x14ac:dyDescent="0.15">
      <c r="A54" s="24">
        <v>52</v>
      </c>
      <c r="B54" s="24">
        <v>202402052</v>
      </c>
      <c r="C54" s="25" t="s">
        <v>176</v>
      </c>
      <c r="D54" s="25" t="s">
        <v>193</v>
      </c>
      <c r="E54" s="26" t="s">
        <v>194</v>
      </c>
      <c r="F54" s="25" t="s">
        <v>25</v>
      </c>
      <c r="G54" s="25" t="s">
        <v>26</v>
      </c>
      <c r="H54" s="27">
        <v>1</v>
      </c>
      <c r="I54" s="31" t="s">
        <v>27</v>
      </c>
      <c r="J54" s="25" t="s">
        <v>28</v>
      </c>
      <c r="K54" s="28" t="s">
        <v>195</v>
      </c>
      <c r="L54" s="25" t="s">
        <v>30</v>
      </c>
      <c r="M54" s="25" t="s">
        <v>31</v>
      </c>
      <c r="N54" s="29" t="s">
        <v>32</v>
      </c>
      <c r="O54" s="25" t="s">
        <v>31</v>
      </c>
      <c r="P54" s="30" t="s">
        <v>179</v>
      </c>
      <c r="Q54" s="25" t="s">
        <v>34</v>
      </c>
      <c r="R54" s="25" t="s">
        <v>35</v>
      </c>
      <c r="S54" s="25" t="s">
        <v>32</v>
      </c>
      <c r="T54" s="25" t="s">
        <v>36</v>
      </c>
      <c r="U54" s="26" t="s">
        <v>180</v>
      </c>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row>
    <row r="55" spans="1:204" s="6" customFormat="1" ht="81" customHeight="1" x14ac:dyDescent="0.15">
      <c r="A55" s="24">
        <v>53</v>
      </c>
      <c r="B55" s="24">
        <v>202402053</v>
      </c>
      <c r="C55" s="25" t="s">
        <v>176</v>
      </c>
      <c r="D55" s="25" t="s">
        <v>196</v>
      </c>
      <c r="E55" s="26" t="s">
        <v>194</v>
      </c>
      <c r="F55" s="25" t="s">
        <v>25</v>
      </c>
      <c r="G55" s="25" t="s">
        <v>26</v>
      </c>
      <c r="H55" s="27">
        <v>3</v>
      </c>
      <c r="I55" s="31" t="s">
        <v>27</v>
      </c>
      <c r="J55" s="25" t="s">
        <v>28</v>
      </c>
      <c r="K55" s="28" t="s">
        <v>195</v>
      </c>
      <c r="L55" s="25" t="s">
        <v>30</v>
      </c>
      <c r="M55" s="25" t="s">
        <v>31</v>
      </c>
      <c r="N55" s="29" t="s">
        <v>32</v>
      </c>
      <c r="O55" s="25" t="s">
        <v>31</v>
      </c>
      <c r="P55" s="30" t="s">
        <v>179</v>
      </c>
      <c r="Q55" s="25" t="s">
        <v>34</v>
      </c>
      <c r="R55" s="25" t="s">
        <v>35</v>
      </c>
      <c r="S55" s="25" t="s">
        <v>32</v>
      </c>
      <c r="T55" s="25" t="s">
        <v>36</v>
      </c>
      <c r="U55" s="26" t="s">
        <v>180</v>
      </c>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row>
    <row r="56" spans="1:204" s="6" customFormat="1" ht="81" customHeight="1" x14ac:dyDescent="0.15">
      <c r="A56" s="24">
        <v>54</v>
      </c>
      <c r="B56" s="24">
        <v>202402054</v>
      </c>
      <c r="C56" s="25" t="s">
        <v>176</v>
      </c>
      <c r="D56" s="25" t="s">
        <v>197</v>
      </c>
      <c r="E56" s="26" t="s">
        <v>198</v>
      </c>
      <c r="F56" s="25" t="s">
        <v>25</v>
      </c>
      <c r="G56" s="25" t="s">
        <v>26</v>
      </c>
      <c r="H56" s="27">
        <v>3</v>
      </c>
      <c r="I56" s="31" t="s">
        <v>27</v>
      </c>
      <c r="J56" s="25" t="s">
        <v>28</v>
      </c>
      <c r="K56" s="28" t="s">
        <v>199</v>
      </c>
      <c r="L56" s="25" t="s">
        <v>30</v>
      </c>
      <c r="M56" s="25" t="s">
        <v>31</v>
      </c>
      <c r="N56" s="29" t="s">
        <v>32</v>
      </c>
      <c r="O56" s="25" t="s">
        <v>31</v>
      </c>
      <c r="P56" s="30" t="s">
        <v>179</v>
      </c>
      <c r="Q56" s="25" t="s">
        <v>34</v>
      </c>
      <c r="R56" s="25" t="s">
        <v>35</v>
      </c>
      <c r="S56" s="25" t="s">
        <v>32</v>
      </c>
      <c r="T56" s="25" t="s">
        <v>36</v>
      </c>
      <c r="U56" s="26" t="s">
        <v>200</v>
      </c>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row>
    <row r="57" spans="1:204" s="8" customFormat="1" ht="81" customHeight="1" x14ac:dyDescent="0.15">
      <c r="A57" s="24">
        <v>55</v>
      </c>
      <c r="B57" s="24">
        <v>202402055</v>
      </c>
      <c r="C57" s="25" t="s">
        <v>176</v>
      </c>
      <c r="D57" s="25" t="s">
        <v>201</v>
      </c>
      <c r="E57" s="26" t="s">
        <v>198</v>
      </c>
      <c r="F57" s="25" t="s">
        <v>25</v>
      </c>
      <c r="G57" s="25" t="s">
        <v>26</v>
      </c>
      <c r="H57" s="27">
        <v>1</v>
      </c>
      <c r="I57" s="31" t="s">
        <v>27</v>
      </c>
      <c r="J57" s="25" t="s">
        <v>28</v>
      </c>
      <c r="K57" s="28" t="s">
        <v>199</v>
      </c>
      <c r="L57" s="25" t="s">
        <v>30</v>
      </c>
      <c r="M57" s="25" t="s">
        <v>31</v>
      </c>
      <c r="N57" s="29" t="s">
        <v>32</v>
      </c>
      <c r="O57" s="25" t="s">
        <v>31</v>
      </c>
      <c r="P57" s="30" t="s">
        <v>182</v>
      </c>
      <c r="Q57" s="25" t="s">
        <v>34</v>
      </c>
      <c r="R57" s="25" t="s">
        <v>35</v>
      </c>
      <c r="S57" s="25" t="s">
        <v>32</v>
      </c>
      <c r="T57" s="25" t="s">
        <v>36</v>
      </c>
      <c r="U57" s="26" t="s">
        <v>202</v>
      </c>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row>
    <row r="58" spans="1:204" s="6" customFormat="1" ht="81" customHeight="1" x14ac:dyDescent="0.15">
      <c r="A58" s="24">
        <v>56</v>
      </c>
      <c r="B58" s="24">
        <v>202402056</v>
      </c>
      <c r="C58" s="25" t="s">
        <v>176</v>
      </c>
      <c r="D58" s="25" t="s">
        <v>203</v>
      </c>
      <c r="E58" s="26" t="s">
        <v>204</v>
      </c>
      <c r="F58" s="25" t="s">
        <v>25</v>
      </c>
      <c r="G58" s="25" t="s">
        <v>26</v>
      </c>
      <c r="H58" s="27">
        <v>2</v>
      </c>
      <c r="I58" s="31" t="s">
        <v>123</v>
      </c>
      <c r="J58" s="25" t="s">
        <v>28</v>
      </c>
      <c r="K58" s="28" t="s">
        <v>205</v>
      </c>
      <c r="L58" s="25" t="s">
        <v>30</v>
      </c>
      <c r="M58" s="25" t="s">
        <v>31</v>
      </c>
      <c r="N58" s="29" t="s">
        <v>32</v>
      </c>
      <c r="O58" s="25" t="s">
        <v>31</v>
      </c>
      <c r="P58" s="28" t="s">
        <v>206</v>
      </c>
      <c r="Q58" s="25" t="s">
        <v>52</v>
      </c>
      <c r="R58" s="25" t="s">
        <v>35</v>
      </c>
      <c r="S58" s="25" t="s">
        <v>32</v>
      </c>
      <c r="T58" s="25" t="s">
        <v>36</v>
      </c>
      <c r="U58" s="26" t="s">
        <v>180</v>
      </c>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row>
    <row r="59" spans="1:204" s="6" customFormat="1" ht="81" customHeight="1" x14ac:dyDescent="0.15">
      <c r="A59" s="24">
        <v>57</v>
      </c>
      <c r="B59" s="24">
        <v>202402057</v>
      </c>
      <c r="C59" s="25" t="s">
        <v>176</v>
      </c>
      <c r="D59" s="25" t="s">
        <v>207</v>
      </c>
      <c r="E59" s="26" t="s">
        <v>208</v>
      </c>
      <c r="F59" s="25" t="s">
        <v>145</v>
      </c>
      <c r="G59" s="31" t="s">
        <v>146</v>
      </c>
      <c r="H59" s="27">
        <v>1</v>
      </c>
      <c r="I59" s="31" t="s">
        <v>27</v>
      </c>
      <c r="J59" s="25" t="s">
        <v>28</v>
      </c>
      <c r="K59" s="28" t="s">
        <v>209</v>
      </c>
      <c r="L59" s="25" t="s">
        <v>148</v>
      </c>
      <c r="M59" s="25" t="s">
        <v>210</v>
      </c>
      <c r="N59" s="29" t="s">
        <v>127</v>
      </c>
      <c r="O59" s="25" t="s">
        <v>31</v>
      </c>
      <c r="P59" s="30" t="s">
        <v>211</v>
      </c>
      <c r="Q59" s="25" t="s">
        <v>52</v>
      </c>
      <c r="R59" s="25" t="s">
        <v>35</v>
      </c>
      <c r="S59" s="25" t="s">
        <v>32</v>
      </c>
      <c r="T59" s="25" t="s">
        <v>36</v>
      </c>
      <c r="U59" s="26" t="s">
        <v>180</v>
      </c>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row>
    <row r="60" spans="1:204" s="6" customFormat="1" ht="81" customHeight="1" x14ac:dyDescent="0.15">
      <c r="A60" s="24">
        <v>58</v>
      </c>
      <c r="B60" s="24">
        <v>202402058</v>
      </c>
      <c r="C60" s="25" t="s">
        <v>176</v>
      </c>
      <c r="D60" s="25" t="s">
        <v>212</v>
      </c>
      <c r="E60" s="26" t="s">
        <v>213</v>
      </c>
      <c r="F60" s="25" t="s">
        <v>25</v>
      </c>
      <c r="G60" s="25" t="s">
        <v>26</v>
      </c>
      <c r="H60" s="27">
        <v>2</v>
      </c>
      <c r="I60" s="31" t="s">
        <v>27</v>
      </c>
      <c r="J60" s="25" t="s">
        <v>28</v>
      </c>
      <c r="K60" s="28" t="s">
        <v>214</v>
      </c>
      <c r="L60" s="25" t="s">
        <v>30</v>
      </c>
      <c r="M60" s="25" t="s">
        <v>31</v>
      </c>
      <c r="N60" s="29" t="s">
        <v>32</v>
      </c>
      <c r="O60" s="25" t="s">
        <v>31</v>
      </c>
      <c r="P60" s="30" t="s">
        <v>179</v>
      </c>
      <c r="Q60" s="25" t="s">
        <v>34</v>
      </c>
      <c r="R60" s="25" t="s">
        <v>35</v>
      </c>
      <c r="S60" s="25" t="s">
        <v>32</v>
      </c>
      <c r="T60" s="25" t="s">
        <v>36</v>
      </c>
      <c r="U60" s="26" t="s">
        <v>180</v>
      </c>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row>
    <row r="61" spans="1:204" s="6" customFormat="1" ht="81" customHeight="1" x14ac:dyDescent="0.15">
      <c r="A61" s="24">
        <v>59</v>
      </c>
      <c r="B61" s="24">
        <v>202402059</v>
      </c>
      <c r="C61" s="25" t="s">
        <v>176</v>
      </c>
      <c r="D61" s="25" t="s">
        <v>215</v>
      </c>
      <c r="E61" s="26" t="s">
        <v>186</v>
      </c>
      <c r="F61" s="25" t="s">
        <v>25</v>
      </c>
      <c r="G61" s="25" t="s">
        <v>26</v>
      </c>
      <c r="H61" s="27">
        <v>2</v>
      </c>
      <c r="I61" s="31" t="s">
        <v>123</v>
      </c>
      <c r="J61" s="25" t="s">
        <v>28</v>
      </c>
      <c r="K61" s="36" t="s">
        <v>216</v>
      </c>
      <c r="L61" s="25" t="s">
        <v>30</v>
      </c>
      <c r="M61" s="25" t="s">
        <v>217</v>
      </c>
      <c r="N61" s="29" t="s">
        <v>32</v>
      </c>
      <c r="O61" s="25" t="s">
        <v>31</v>
      </c>
      <c r="P61" s="34" t="s">
        <v>218</v>
      </c>
      <c r="Q61" s="25" t="s">
        <v>52</v>
      </c>
      <c r="R61" s="25" t="s">
        <v>35</v>
      </c>
      <c r="S61" s="25" t="s">
        <v>32</v>
      </c>
      <c r="T61" s="25" t="s">
        <v>36</v>
      </c>
      <c r="U61" s="26" t="s">
        <v>180</v>
      </c>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row>
    <row r="62" spans="1:204" s="6" customFormat="1" ht="81" customHeight="1" x14ac:dyDescent="0.15">
      <c r="A62" s="24">
        <v>60</v>
      </c>
      <c r="B62" s="24">
        <v>202402060</v>
      </c>
      <c r="C62" s="25" t="s">
        <v>176</v>
      </c>
      <c r="D62" s="25" t="s">
        <v>219</v>
      </c>
      <c r="E62" s="26" t="s">
        <v>220</v>
      </c>
      <c r="F62" s="25" t="s">
        <v>25</v>
      </c>
      <c r="G62" s="25" t="s">
        <v>26</v>
      </c>
      <c r="H62" s="27">
        <v>2</v>
      </c>
      <c r="I62" s="31" t="s">
        <v>27</v>
      </c>
      <c r="J62" s="25" t="s">
        <v>28</v>
      </c>
      <c r="K62" s="28" t="s">
        <v>136</v>
      </c>
      <c r="L62" s="25" t="s">
        <v>30</v>
      </c>
      <c r="M62" s="25" t="s">
        <v>31</v>
      </c>
      <c r="N62" s="29" t="s">
        <v>32</v>
      </c>
      <c r="O62" s="25" t="s">
        <v>31</v>
      </c>
      <c r="P62" s="30" t="s">
        <v>179</v>
      </c>
      <c r="Q62" s="25" t="s">
        <v>34</v>
      </c>
      <c r="R62" s="25" t="s">
        <v>35</v>
      </c>
      <c r="S62" s="25" t="s">
        <v>32</v>
      </c>
      <c r="T62" s="25" t="s">
        <v>36</v>
      </c>
      <c r="U62" s="26" t="s">
        <v>180</v>
      </c>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row>
    <row r="63" spans="1:204" s="6" customFormat="1" ht="81" customHeight="1" x14ac:dyDescent="0.15">
      <c r="A63" s="24">
        <v>61</v>
      </c>
      <c r="B63" s="24">
        <v>202402061</v>
      </c>
      <c r="C63" s="25" t="s">
        <v>176</v>
      </c>
      <c r="D63" s="25" t="s">
        <v>221</v>
      </c>
      <c r="E63" s="26" t="s">
        <v>222</v>
      </c>
      <c r="F63" s="25" t="s">
        <v>25</v>
      </c>
      <c r="G63" s="25" t="s">
        <v>26</v>
      </c>
      <c r="H63" s="27">
        <v>1</v>
      </c>
      <c r="I63" s="31" t="s">
        <v>27</v>
      </c>
      <c r="J63" s="25" t="s">
        <v>28</v>
      </c>
      <c r="K63" s="28" t="s">
        <v>223</v>
      </c>
      <c r="L63" s="25" t="s">
        <v>30</v>
      </c>
      <c r="M63" s="25" t="s">
        <v>31</v>
      </c>
      <c r="N63" s="29" t="s">
        <v>32</v>
      </c>
      <c r="O63" s="25" t="s">
        <v>31</v>
      </c>
      <c r="P63" s="34" t="s">
        <v>224</v>
      </c>
      <c r="Q63" s="25" t="s">
        <v>52</v>
      </c>
      <c r="R63" s="25" t="s">
        <v>35</v>
      </c>
      <c r="S63" s="25" t="s">
        <v>32</v>
      </c>
      <c r="T63" s="26" t="s">
        <v>36</v>
      </c>
      <c r="U63" s="26" t="s">
        <v>180</v>
      </c>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row>
    <row r="64" spans="1:204" s="6" customFormat="1" ht="81" customHeight="1" x14ac:dyDescent="0.15">
      <c r="A64" s="24">
        <v>62</v>
      </c>
      <c r="B64" s="24">
        <v>202402062</v>
      </c>
      <c r="C64" s="25" t="s">
        <v>176</v>
      </c>
      <c r="D64" s="25" t="s">
        <v>225</v>
      </c>
      <c r="E64" s="26" t="s">
        <v>222</v>
      </c>
      <c r="F64" s="25" t="s">
        <v>25</v>
      </c>
      <c r="G64" s="25" t="s">
        <v>26</v>
      </c>
      <c r="H64" s="27">
        <v>1</v>
      </c>
      <c r="I64" s="31" t="s">
        <v>27</v>
      </c>
      <c r="J64" s="25" t="s">
        <v>28</v>
      </c>
      <c r="K64" s="28" t="s">
        <v>117</v>
      </c>
      <c r="L64" s="25" t="s">
        <v>30</v>
      </c>
      <c r="M64" s="25" t="s">
        <v>31</v>
      </c>
      <c r="N64" s="29" t="s">
        <v>32</v>
      </c>
      <c r="O64" s="25" t="s">
        <v>31</v>
      </c>
      <c r="P64" s="30" t="s">
        <v>179</v>
      </c>
      <c r="Q64" s="25" t="s">
        <v>34</v>
      </c>
      <c r="R64" s="25" t="s">
        <v>35</v>
      </c>
      <c r="S64" s="25" t="s">
        <v>32</v>
      </c>
      <c r="T64" s="25" t="s">
        <v>36</v>
      </c>
      <c r="U64" s="26" t="s">
        <v>180</v>
      </c>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row>
    <row r="65" spans="1:21" s="3" customFormat="1" ht="81" customHeight="1" x14ac:dyDescent="0.15">
      <c r="A65" s="24">
        <v>63</v>
      </c>
      <c r="B65" s="24">
        <v>202402063</v>
      </c>
      <c r="C65" s="25" t="s">
        <v>226</v>
      </c>
      <c r="D65" s="25" t="s">
        <v>227</v>
      </c>
      <c r="E65" s="26" t="s">
        <v>228</v>
      </c>
      <c r="F65" s="25" t="s">
        <v>25</v>
      </c>
      <c r="G65" s="25" t="s">
        <v>26</v>
      </c>
      <c r="H65" s="27">
        <v>2</v>
      </c>
      <c r="I65" s="25" t="s">
        <v>123</v>
      </c>
      <c r="J65" s="25" t="s">
        <v>28</v>
      </c>
      <c r="K65" s="28" t="s">
        <v>229</v>
      </c>
      <c r="L65" s="25" t="s">
        <v>30</v>
      </c>
      <c r="M65" s="25" t="s">
        <v>31</v>
      </c>
      <c r="N65" s="29" t="s">
        <v>127</v>
      </c>
      <c r="O65" s="25" t="s">
        <v>31</v>
      </c>
      <c r="P65" s="28" t="s">
        <v>230</v>
      </c>
      <c r="Q65" s="25" t="s">
        <v>34</v>
      </c>
      <c r="R65" s="25" t="s">
        <v>35</v>
      </c>
      <c r="S65" s="25" t="s">
        <v>32</v>
      </c>
      <c r="T65" s="25" t="s">
        <v>36</v>
      </c>
      <c r="U65" s="26" t="s">
        <v>231</v>
      </c>
    </row>
    <row r="66" spans="1:21" s="3" customFormat="1" ht="81" customHeight="1" x14ac:dyDescent="0.15">
      <c r="A66" s="24">
        <v>64</v>
      </c>
      <c r="B66" s="24">
        <v>202402064</v>
      </c>
      <c r="C66" s="25" t="s">
        <v>226</v>
      </c>
      <c r="D66" s="25" t="s">
        <v>219</v>
      </c>
      <c r="E66" s="26" t="s">
        <v>232</v>
      </c>
      <c r="F66" s="25" t="s">
        <v>25</v>
      </c>
      <c r="G66" s="25" t="s">
        <v>26</v>
      </c>
      <c r="H66" s="27">
        <v>2</v>
      </c>
      <c r="I66" s="25" t="s">
        <v>27</v>
      </c>
      <c r="J66" s="25" t="s">
        <v>28</v>
      </c>
      <c r="K66" s="28" t="s">
        <v>136</v>
      </c>
      <c r="L66" s="25" t="s">
        <v>30</v>
      </c>
      <c r="M66" s="25" t="s">
        <v>31</v>
      </c>
      <c r="N66" s="29" t="s">
        <v>32</v>
      </c>
      <c r="O66" s="25" t="s">
        <v>31</v>
      </c>
      <c r="P66" s="28" t="s">
        <v>233</v>
      </c>
      <c r="Q66" s="25" t="s">
        <v>34</v>
      </c>
      <c r="R66" s="25" t="s">
        <v>35</v>
      </c>
      <c r="S66" s="25" t="s">
        <v>32</v>
      </c>
      <c r="T66" s="25" t="s">
        <v>36</v>
      </c>
      <c r="U66" s="26" t="s">
        <v>231</v>
      </c>
    </row>
    <row r="67" spans="1:21" s="3" customFormat="1" ht="81" customHeight="1" x14ac:dyDescent="0.15">
      <c r="A67" s="24">
        <v>65</v>
      </c>
      <c r="B67" s="24">
        <v>202402065</v>
      </c>
      <c r="C67" s="25" t="s">
        <v>226</v>
      </c>
      <c r="D67" s="25" t="s">
        <v>234</v>
      </c>
      <c r="E67" s="26" t="s">
        <v>235</v>
      </c>
      <c r="F67" s="25" t="s">
        <v>25</v>
      </c>
      <c r="G67" s="25" t="s">
        <v>26</v>
      </c>
      <c r="H67" s="27">
        <v>1</v>
      </c>
      <c r="I67" s="25" t="s">
        <v>27</v>
      </c>
      <c r="J67" s="25" t="s">
        <v>28</v>
      </c>
      <c r="K67" s="28" t="s">
        <v>47</v>
      </c>
      <c r="L67" s="25" t="s">
        <v>30</v>
      </c>
      <c r="M67" s="25" t="s">
        <v>31</v>
      </c>
      <c r="N67" s="29" t="s">
        <v>32</v>
      </c>
      <c r="O67" s="25" t="s">
        <v>31</v>
      </c>
      <c r="P67" s="28" t="s">
        <v>233</v>
      </c>
      <c r="Q67" s="25" t="s">
        <v>34</v>
      </c>
      <c r="R67" s="25" t="s">
        <v>35</v>
      </c>
      <c r="S67" s="25" t="s">
        <v>32</v>
      </c>
      <c r="T67" s="25" t="s">
        <v>36</v>
      </c>
      <c r="U67" s="26" t="s">
        <v>231</v>
      </c>
    </row>
    <row r="68" spans="1:21" s="3" customFormat="1" ht="81" customHeight="1" x14ac:dyDescent="0.15">
      <c r="A68" s="24">
        <v>66</v>
      </c>
      <c r="B68" s="24">
        <v>202402066</v>
      </c>
      <c r="C68" s="25" t="s">
        <v>226</v>
      </c>
      <c r="D68" s="25" t="s">
        <v>115</v>
      </c>
      <c r="E68" s="26" t="s">
        <v>222</v>
      </c>
      <c r="F68" s="25" t="s">
        <v>25</v>
      </c>
      <c r="G68" s="25" t="s">
        <v>26</v>
      </c>
      <c r="H68" s="27">
        <v>1</v>
      </c>
      <c r="I68" s="25" t="s">
        <v>27</v>
      </c>
      <c r="J68" s="25" t="s">
        <v>28</v>
      </c>
      <c r="K68" s="28" t="s">
        <v>236</v>
      </c>
      <c r="L68" s="25" t="s">
        <v>30</v>
      </c>
      <c r="M68" s="25" t="s">
        <v>31</v>
      </c>
      <c r="N68" s="29" t="s">
        <v>32</v>
      </c>
      <c r="O68" s="25" t="s">
        <v>31</v>
      </c>
      <c r="P68" s="28" t="s">
        <v>233</v>
      </c>
      <c r="Q68" s="25" t="s">
        <v>34</v>
      </c>
      <c r="R68" s="25" t="s">
        <v>35</v>
      </c>
      <c r="S68" s="25" t="s">
        <v>32</v>
      </c>
      <c r="T68" s="26" t="s">
        <v>36</v>
      </c>
      <c r="U68" s="26" t="s">
        <v>231</v>
      </c>
    </row>
    <row r="69" spans="1:21" s="3" customFormat="1" ht="81" customHeight="1" x14ac:dyDescent="0.15">
      <c r="A69" s="24">
        <v>67</v>
      </c>
      <c r="B69" s="24">
        <v>202402067</v>
      </c>
      <c r="C69" s="25" t="s">
        <v>226</v>
      </c>
      <c r="D69" s="37" t="s">
        <v>237</v>
      </c>
      <c r="E69" s="38" t="s">
        <v>238</v>
      </c>
      <c r="F69" s="25" t="s">
        <v>25</v>
      </c>
      <c r="G69" s="25" t="s">
        <v>26</v>
      </c>
      <c r="H69" s="27">
        <v>1</v>
      </c>
      <c r="I69" s="25" t="s">
        <v>27</v>
      </c>
      <c r="J69" s="25" t="s">
        <v>28</v>
      </c>
      <c r="K69" s="28" t="s">
        <v>239</v>
      </c>
      <c r="L69" s="25" t="s">
        <v>30</v>
      </c>
      <c r="M69" s="25" t="s">
        <v>31</v>
      </c>
      <c r="N69" s="29" t="s">
        <v>32</v>
      </c>
      <c r="O69" s="25" t="s">
        <v>31</v>
      </c>
      <c r="P69" s="28" t="s">
        <v>233</v>
      </c>
      <c r="Q69" s="25" t="s">
        <v>34</v>
      </c>
      <c r="R69" s="25" t="s">
        <v>35</v>
      </c>
      <c r="S69" s="25" t="s">
        <v>32</v>
      </c>
      <c r="T69" s="26" t="s">
        <v>36</v>
      </c>
      <c r="U69" s="26" t="s">
        <v>231</v>
      </c>
    </row>
    <row r="70" spans="1:21" s="4" customFormat="1" ht="81" customHeight="1" x14ac:dyDescent="0.15">
      <c r="A70" s="24">
        <v>68</v>
      </c>
      <c r="B70" s="24">
        <v>202402068</v>
      </c>
      <c r="C70" s="31" t="s">
        <v>226</v>
      </c>
      <c r="D70" s="35" t="s">
        <v>240</v>
      </c>
      <c r="E70" s="26" t="s">
        <v>241</v>
      </c>
      <c r="F70" s="31" t="s">
        <v>25</v>
      </c>
      <c r="G70" s="31" t="s">
        <v>26</v>
      </c>
      <c r="H70" s="27">
        <v>1</v>
      </c>
      <c r="I70" s="25" t="s">
        <v>73</v>
      </c>
      <c r="J70" s="25" t="s">
        <v>28</v>
      </c>
      <c r="K70" s="28" t="s">
        <v>239</v>
      </c>
      <c r="L70" s="39" t="s">
        <v>30</v>
      </c>
      <c r="M70" s="25" t="s">
        <v>31</v>
      </c>
      <c r="N70" s="40" t="s">
        <v>32</v>
      </c>
      <c r="O70" s="31" t="s">
        <v>31</v>
      </c>
      <c r="P70" s="28" t="s">
        <v>242</v>
      </c>
      <c r="Q70" s="25" t="s">
        <v>52</v>
      </c>
      <c r="R70" s="39" t="s">
        <v>35</v>
      </c>
      <c r="S70" s="39" t="s">
        <v>32</v>
      </c>
      <c r="T70" s="26" t="s">
        <v>36</v>
      </c>
      <c r="U70" s="31" t="s">
        <v>231</v>
      </c>
    </row>
    <row r="71" spans="1:21" s="3" customFormat="1" ht="81" customHeight="1" x14ac:dyDescent="0.15">
      <c r="A71" s="24">
        <v>69</v>
      </c>
      <c r="B71" s="24">
        <v>202402069</v>
      </c>
      <c r="C71" s="25" t="s">
        <v>226</v>
      </c>
      <c r="D71" s="25" t="s">
        <v>243</v>
      </c>
      <c r="E71" s="26" t="s">
        <v>244</v>
      </c>
      <c r="F71" s="25" t="s">
        <v>25</v>
      </c>
      <c r="G71" s="25" t="s">
        <v>26</v>
      </c>
      <c r="H71" s="27">
        <v>3</v>
      </c>
      <c r="I71" s="25" t="s">
        <v>27</v>
      </c>
      <c r="J71" s="25" t="s">
        <v>28</v>
      </c>
      <c r="K71" s="28" t="s">
        <v>239</v>
      </c>
      <c r="L71" s="25" t="s">
        <v>30</v>
      </c>
      <c r="M71" s="25" t="s">
        <v>31</v>
      </c>
      <c r="N71" s="29" t="s">
        <v>32</v>
      </c>
      <c r="O71" s="25" t="s">
        <v>31</v>
      </c>
      <c r="P71" s="28" t="s">
        <v>245</v>
      </c>
      <c r="Q71" s="25" t="s">
        <v>34</v>
      </c>
      <c r="R71" s="25" t="s">
        <v>35</v>
      </c>
      <c r="S71" s="25" t="s">
        <v>32</v>
      </c>
      <c r="T71" s="26" t="s">
        <v>36</v>
      </c>
      <c r="U71" s="26" t="s">
        <v>231</v>
      </c>
    </row>
    <row r="72" spans="1:21" s="3" customFormat="1" ht="81" customHeight="1" x14ac:dyDescent="0.15">
      <c r="A72" s="24">
        <v>70</v>
      </c>
      <c r="B72" s="24">
        <v>202402070</v>
      </c>
      <c r="C72" s="25" t="s">
        <v>226</v>
      </c>
      <c r="D72" s="25" t="s">
        <v>246</v>
      </c>
      <c r="E72" s="26" t="s">
        <v>244</v>
      </c>
      <c r="F72" s="25" t="s">
        <v>25</v>
      </c>
      <c r="G72" s="25" t="s">
        <v>26</v>
      </c>
      <c r="H72" s="27">
        <v>1</v>
      </c>
      <c r="I72" s="25" t="s">
        <v>73</v>
      </c>
      <c r="J72" s="25" t="s">
        <v>28</v>
      </c>
      <c r="K72" s="28" t="s">
        <v>247</v>
      </c>
      <c r="L72" s="25" t="s">
        <v>30</v>
      </c>
      <c r="M72" s="25" t="s">
        <v>31</v>
      </c>
      <c r="N72" s="29" t="s">
        <v>32</v>
      </c>
      <c r="O72" s="25" t="s">
        <v>31</v>
      </c>
      <c r="P72" s="28" t="s">
        <v>248</v>
      </c>
      <c r="Q72" s="25" t="s">
        <v>52</v>
      </c>
      <c r="R72" s="25" t="s">
        <v>35</v>
      </c>
      <c r="S72" s="25" t="s">
        <v>32</v>
      </c>
      <c r="T72" s="26" t="s">
        <v>36</v>
      </c>
      <c r="U72" s="26" t="s">
        <v>231</v>
      </c>
    </row>
    <row r="73" spans="1:21" s="3" customFormat="1" ht="81" customHeight="1" x14ac:dyDescent="0.15">
      <c r="A73" s="24">
        <v>71</v>
      </c>
      <c r="B73" s="24">
        <v>202402071</v>
      </c>
      <c r="C73" s="25" t="s">
        <v>226</v>
      </c>
      <c r="D73" s="25" t="s">
        <v>249</v>
      </c>
      <c r="E73" s="26" t="s">
        <v>250</v>
      </c>
      <c r="F73" s="25" t="s">
        <v>25</v>
      </c>
      <c r="G73" s="25" t="s">
        <v>26</v>
      </c>
      <c r="H73" s="27">
        <v>3</v>
      </c>
      <c r="I73" s="25" t="s">
        <v>27</v>
      </c>
      <c r="J73" s="25" t="s">
        <v>28</v>
      </c>
      <c r="K73" s="28" t="s">
        <v>239</v>
      </c>
      <c r="L73" s="25" t="s">
        <v>30</v>
      </c>
      <c r="M73" s="25" t="s">
        <v>31</v>
      </c>
      <c r="N73" s="29" t="s">
        <v>32</v>
      </c>
      <c r="O73" s="25" t="s">
        <v>31</v>
      </c>
      <c r="P73" s="28" t="s">
        <v>233</v>
      </c>
      <c r="Q73" s="25" t="s">
        <v>34</v>
      </c>
      <c r="R73" s="25" t="s">
        <v>35</v>
      </c>
      <c r="S73" s="25" t="s">
        <v>32</v>
      </c>
      <c r="T73" s="26" t="s">
        <v>36</v>
      </c>
      <c r="U73" s="26" t="s">
        <v>231</v>
      </c>
    </row>
    <row r="74" spans="1:21" s="3" customFormat="1" ht="81" customHeight="1" x14ac:dyDescent="0.15">
      <c r="A74" s="24">
        <v>72</v>
      </c>
      <c r="B74" s="24">
        <v>202402072</v>
      </c>
      <c r="C74" s="25" t="s">
        <v>226</v>
      </c>
      <c r="D74" s="25" t="s">
        <v>138</v>
      </c>
      <c r="E74" s="26" t="s">
        <v>251</v>
      </c>
      <c r="F74" s="25" t="s">
        <v>25</v>
      </c>
      <c r="G74" s="25" t="s">
        <v>26</v>
      </c>
      <c r="H74" s="27">
        <v>3</v>
      </c>
      <c r="I74" s="25" t="s">
        <v>27</v>
      </c>
      <c r="J74" s="25" t="s">
        <v>28</v>
      </c>
      <c r="K74" s="28" t="s">
        <v>252</v>
      </c>
      <c r="L74" s="25" t="s">
        <v>30</v>
      </c>
      <c r="M74" s="25" t="s">
        <v>31</v>
      </c>
      <c r="N74" s="29" t="s">
        <v>32</v>
      </c>
      <c r="O74" s="25" t="s">
        <v>31</v>
      </c>
      <c r="P74" s="28" t="s">
        <v>233</v>
      </c>
      <c r="Q74" s="25" t="s">
        <v>34</v>
      </c>
      <c r="R74" s="25" t="s">
        <v>35</v>
      </c>
      <c r="S74" s="25" t="s">
        <v>32</v>
      </c>
      <c r="T74" s="26" t="s">
        <v>36</v>
      </c>
      <c r="U74" s="26" t="s">
        <v>231</v>
      </c>
    </row>
    <row r="75" spans="1:21" s="4" customFormat="1" ht="81" customHeight="1" x14ac:dyDescent="0.15">
      <c r="A75" s="24">
        <v>73</v>
      </c>
      <c r="B75" s="24">
        <v>202402073</v>
      </c>
      <c r="C75" s="31" t="s">
        <v>226</v>
      </c>
      <c r="D75" s="31" t="s">
        <v>253</v>
      </c>
      <c r="E75" s="31" t="s">
        <v>254</v>
      </c>
      <c r="F75" s="25" t="s">
        <v>25</v>
      </c>
      <c r="G75" s="25" t="s">
        <v>26</v>
      </c>
      <c r="H75" s="27">
        <v>3</v>
      </c>
      <c r="I75" s="31" t="s">
        <v>27</v>
      </c>
      <c r="J75" s="25" t="s">
        <v>28</v>
      </c>
      <c r="K75" s="28" t="s">
        <v>239</v>
      </c>
      <c r="L75" s="31" t="s">
        <v>30</v>
      </c>
      <c r="M75" s="25" t="s">
        <v>31</v>
      </c>
      <c r="N75" s="29" t="s">
        <v>32</v>
      </c>
      <c r="O75" s="25" t="s">
        <v>31</v>
      </c>
      <c r="P75" s="28" t="s">
        <v>233</v>
      </c>
      <c r="Q75" s="25" t="s">
        <v>34</v>
      </c>
      <c r="R75" s="31" t="s">
        <v>35</v>
      </c>
      <c r="S75" s="25" t="s">
        <v>32</v>
      </c>
      <c r="T75" s="41" t="s">
        <v>36</v>
      </c>
      <c r="U75" s="31" t="s">
        <v>231</v>
      </c>
    </row>
    <row r="76" spans="1:21" s="3" customFormat="1" ht="81" customHeight="1" x14ac:dyDescent="0.15">
      <c r="A76" s="24">
        <v>74</v>
      </c>
      <c r="B76" s="24">
        <v>202402074</v>
      </c>
      <c r="C76" s="25" t="s">
        <v>226</v>
      </c>
      <c r="D76" s="25" t="s">
        <v>255</v>
      </c>
      <c r="E76" s="26" t="s">
        <v>256</v>
      </c>
      <c r="F76" s="25" t="s">
        <v>25</v>
      </c>
      <c r="G76" s="25" t="s">
        <v>26</v>
      </c>
      <c r="H76" s="27">
        <v>1</v>
      </c>
      <c r="I76" s="25" t="s">
        <v>27</v>
      </c>
      <c r="J76" s="25" t="s">
        <v>28</v>
      </c>
      <c r="K76" s="28" t="s">
        <v>239</v>
      </c>
      <c r="L76" s="25" t="s">
        <v>30</v>
      </c>
      <c r="M76" s="25" t="s">
        <v>31</v>
      </c>
      <c r="N76" s="29" t="s">
        <v>32</v>
      </c>
      <c r="O76" s="25" t="s">
        <v>31</v>
      </c>
      <c r="P76" s="28" t="s">
        <v>233</v>
      </c>
      <c r="Q76" s="25" t="s">
        <v>34</v>
      </c>
      <c r="R76" s="25" t="s">
        <v>35</v>
      </c>
      <c r="S76" s="25" t="s">
        <v>32</v>
      </c>
      <c r="T76" s="26" t="s">
        <v>36</v>
      </c>
      <c r="U76" s="26" t="s">
        <v>231</v>
      </c>
    </row>
    <row r="77" spans="1:21" s="3" customFormat="1" ht="81" customHeight="1" x14ac:dyDescent="0.15">
      <c r="A77" s="24">
        <v>75</v>
      </c>
      <c r="B77" s="24">
        <v>202402075</v>
      </c>
      <c r="C77" s="25" t="s">
        <v>226</v>
      </c>
      <c r="D77" s="25" t="s">
        <v>257</v>
      </c>
      <c r="E77" s="26" t="s">
        <v>258</v>
      </c>
      <c r="F77" s="25" t="s">
        <v>25</v>
      </c>
      <c r="G77" s="25" t="s">
        <v>26</v>
      </c>
      <c r="H77" s="27">
        <v>1</v>
      </c>
      <c r="I77" s="25" t="s">
        <v>27</v>
      </c>
      <c r="J77" s="25" t="s">
        <v>28</v>
      </c>
      <c r="K77" s="28" t="s">
        <v>239</v>
      </c>
      <c r="L77" s="25" t="s">
        <v>30</v>
      </c>
      <c r="M77" s="25" t="s">
        <v>31</v>
      </c>
      <c r="N77" s="29" t="s">
        <v>32</v>
      </c>
      <c r="O77" s="25" t="s">
        <v>31</v>
      </c>
      <c r="P77" s="28" t="s">
        <v>233</v>
      </c>
      <c r="Q77" s="25" t="s">
        <v>34</v>
      </c>
      <c r="R77" s="25" t="s">
        <v>35</v>
      </c>
      <c r="S77" s="25" t="s">
        <v>32</v>
      </c>
      <c r="T77" s="26" t="s">
        <v>36</v>
      </c>
      <c r="U77" s="26" t="s">
        <v>231</v>
      </c>
    </row>
    <row r="78" spans="1:21" s="9" customFormat="1" ht="81" customHeight="1" x14ac:dyDescent="0.15">
      <c r="A78" s="24">
        <v>76</v>
      </c>
      <c r="B78" s="24">
        <v>202402076</v>
      </c>
      <c r="C78" s="25" t="s">
        <v>259</v>
      </c>
      <c r="D78" s="31" t="s">
        <v>260</v>
      </c>
      <c r="E78" s="26" t="s">
        <v>261</v>
      </c>
      <c r="F78" s="25" t="s">
        <v>25</v>
      </c>
      <c r="G78" s="25" t="s">
        <v>26</v>
      </c>
      <c r="H78" s="32">
        <v>1</v>
      </c>
      <c r="I78" s="25" t="s">
        <v>27</v>
      </c>
      <c r="J78" s="25" t="s">
        <v>28</v>
      </c>
      <c r="K78" s="28" t="s">
        <v>247</v>
      </c>
      <c r="L78" s="25" t="s">
        <v>30</v>
      </c>
      <c r="M78" s="25" t="s">
        <v>31</v>
      </c>
      <c r="N78" s="29" t="s">
        <v>32</v>
      </c>
      <c r="O78" s="25" t="s">
        <v>31</v>
      </c>
      <c r="P78" s="28" t="s">
        <v>262</v>
      </c>
      <c r="Q78" s="25" t="s">
        <v>34</v>
      </c>
      <c r="R78" s="25" t="s">
        <v>35</v>
      </c>
      <c r="S78" s="25" t="s">
        <v>32</v>
      </c>
      <c r="T78" s="26" t="s">
        <v>36</v>
      </c>
      <c r="U78" s="25" t="s">
        <v>263</v>
      </c>
    </row>
    <row r="79" spans="1:21" s="9" customFormat="1" ht="81" customHeight="1" x14ac:dyDescent="0.15">
      <c r="A79" s="24">
        <v>77</v>
      </c>
      <c r="B79" s="24">
        <v>202402077</v>
      </c>
      <c r="C79" s="25" t="s">
        <v>259</v>
      </c>
      <c r="D79" s="31" t="s">
        <v>264</v>
      </c>
      <c r="E79" s="26" t="s">
        <v>265</v>
      </c>
      <c r="F79" s="25" t="s">
        <v>25</v>
      </c>
      <c r="G79" s="25" t="s">
        <v>26</v>
      </c>
      <c r="H79" s="32">
        <v>1</v>
      </c>
      <c r="I79" s="25" t="s">
        <v>27</v>
      </c>
      <c r="J79" s="25" t="s">
        <v>28</v>
      </c>
      <c r="K79" s="28" t="s">
        <v>266</v>
      </c>
      <c r="L79" s="25" t="s">
        <v>30</v>
      </c>
      <c r="M79" s="25" t="s">
        <v>31</v>
      </c>
      <c r="N79" s="29" t="s">
        <v>32</v>
      </c>
      <c r="O79" s="25" t="s">
        <v>31</v>
      </c>
      <c r="P79" s="28" t="s">
        <v>262</v>
      </c>
      <c r="Q79" s="25" t="s">
        <v>34</v>
      </c>
      <c r="R79" s="25" t="s">
        <v>35</v>
      </c>
      <c r="S79" s="25" t="s">
        <v>32</v>
      </c>
      <c r="T79" s="26" t="s">
        <v>36</v>
      </c>
      <c r="U79" s="25" t="s">
        <v>263</v>
      </c>
    </row>
    <row r="80" spans="1:21" s="9" customFormat="1" ht="81" customHeight="1" x14ac:dyDescent="0.15">
      <c r="A80" s="24">
        <v>78</v>
      </c>
      <c r="B80" s="24">
        <v>202402078</v>
      </c>
      <c r="C80" s="25" t="s">
        <v>259</v>
      </c>
      <c r="D80" s="25" t="s">
        <v>267</v>
      </c>
      <c r="E80" s="26" t="s">
        <v>268</v>
      </c>
      <c r="F80" s="25" t="s">
        <v>25</v>
      </c>
      <c r="G80" s="25" t="s">
        <v>26</v>
      </c>
      <c r="H80" s="32">
        <v>1</v>
      </c>
      <c r="I80" s="25" t="s">
        <v>27</v>
      </c>
      <c r="J80" s="25" t="s">
        <v>28</v>
      </c>
      <c r="K80" s="28" t="s">
        <v>269</v>
      </c>
      <c r="L80" s="25" t="s">
        <v>30</v>
      </c>
      <c r="M80" s="25" t="s">
        <v>31</v>
      </c>
      <c r="N80" s="29" t="s">
        <v>32</v>
      </c>
      <c r="O80" s="25" t="s">
        <v>31</v>
      </c>
      <c r="P80" s="28" t="s">
        <v>262</v>
      </c>
      <c r="Q80" s="25" t="s">
        <v>34</v>
      </c>
      <c r="R80" s="25" t="s">
        <v>35</v>
      </c>
      <c r="S80" s="25" t="s">
        <v>32</v>
      </c>
      <c r="T80" s="26" t="s">
        <v>36</v>
      </c>
      <c r="U80" s="25" t="s">
        <v>263</v>
      </c>
    </row>
    <row r="81" spans="1:21" s="10" customFormat="1" ht="81" customHeight="1" x14ac:dyDescent="0.15">
      <c r="A81" s="24">
        <v>79</v>
      </c>
      <c r="B81" s="24">
        <v>202402079</v>
      </c>
      <c r="C81" s="25" t="s">
        <v>259</v>
      </c>
      <c r="D81" s="31" t="s">
        <v>270</v>
      </c>
      <c r="E81" s="26" t="s">
        <v>271</v>
      </c>
      <c r="F81" s="25" t="s">
        <v>25</v>
      </c>
      <c r="G81" s="25" t="s">
        <v>26</v>
      </c>
      <c r="H81" s="32">
        <v>1</v>
      </c>
      <c r="I81" s="25" t="s">
        <v>27</v>
      </c>
      <c r="J81" s="25" t="s">
        <v>28</v>
      </c>
      <c r="K81" s="28" t="s">
        <v>136</v>
      </c>
      <c r="L81" s="25" t="s">
        <v>30</v>
      </c>
      <c r="M81" s="25" t="s">
        <v>31</v>
      </c>
      <c r="N81" s="29" t="s">
        <v>32</v>
      </c>
      <c r="O81" s="25" t="s">
        <v>31</v>
      </c>
      <c r="P81" s="28" t="s">
        <v>262</v>
      </c>
      <c r="Q81" s="25" t="s">
        <v>34</v>
      </c>
      <c r="R81" s="25" t="s">
        <v>35</v>
      </c>
      <c r="S81" s="25" t="s">
        <v>32</v>
      </c>
      <c r="T81" s="26" t="s">
        <v>36</v>
      </c>
      <c r="U81" s="25" t="s">
        <v>263</v>
      </c>
    </row>
    <row r="82" spans="1:21" s="10" customFormat="1" ht="81" customHeight="1" x14ac:dyDescent="0.15">
      <c r="A82" s="24">
        <v>80</v>
      </c>
      <c r="B82" s="24">
        <v>202402080</v>
      </c>
      <c r="C82" s="25" t="s">
        <v>259</v>
      </c>
      <c r="D82" s="25" t="s">
        <v>272</v>
      </c>
      <c r="E82" s="26" t="s">
        <v>273</v>
      </c>
      <c r="F82" s="25" t="s">
        <v>25</v>
      </c>
      <c r="G82" s="25" t="s">
        <v>26</v>
      </c>
      <c r="H82" s="32">
        <v>1</v>
      </c>
      <c r="I82" s="25" t="s">
        <v>27</v>
      </c>
      <c r="J82" s="25" t="s">
        <v>28</v>
      </c>
      <c r="K82" s="28" t="s">
        <v>88</v>
      </c>
      <c r="L82" s="25" t="s">
        <v>30</v>
      </c>
      <c r="M82" s="25" t="s">
        <v>31</v>
      </c>
      <c r="N82" s="29" t="s">
        <v>32</v>
      </c>
      <c r="O82" s="25" t="s">
        <v>31</v>
      </c>
      <c r="P82" s="28" t="s">
        <v>262</v>
      </c>
      <c r="Q82" s="25" t="s">
        <v>34</v>
      </c>
      <c r="R82" s="25" t="s">
        <v>35</v>
      </c>
      <c r="S82" s="25" t="s">
        <v>32</v>
      </c>
      <c r="T82" s="26" t="s">
        <v>36</v>
      </c>
      <c r="U82" s="25" t="s">
        <v>263</v>
      </c>
    </row>
    <row r="83" spans="1:21" s="10" customFormat="1" ht="81" customHeight="1" x14ac:dyDescent="0.15">
      <c r="A83" s="24">
        <v>81</v>
      </c>
      <c r="B83" s="24">
        <v>202402081</v>
      </c>
      <c r="C83" s="42" t="s">
        <v>259</v>
      </c>
      <c r="D83" s="43" t="s">
        <v>274</v>
      </c>
      <c r="E83" s="26" t="s">
        <v>275</v>
      </c>
      <c r="F83" s="42" t="s">
        <v>25</v>
      </c>
      <c r="G83" s="25" t="s">
        <v>26</v>
      </c>
      <c r="H83" s="32">
        <v>1</v>
      </c>
      <c r="I83" s="25" t="s">
        <v>27</v>
      </c>
      <c r="J83" s="25" t="s">
        <v>28</v>
      </c>
      <c r="K83" s="34" t="s">
        <v>276</v>
      </c>
      <c r="L83" s="42" t="s">
        <v>30</v>
      </c>
      <c r="M83" s="42" t="s">
        <v>31</v>
      </c>
      <c r="N83" s="44" t="s">
        <v>32</v>
      </c>
      <c r="O83" s="25" t="s">
        <v>31</v>
      </c>
      <c r="P83" s="36" t="s">
        <v>277</v>
      </c>
      <c r="Q83" s="25" t="s">
        <v>34</v>
      </c>
      <c r="R83" s="42" t="s">
        <v>35</v>
      </c>
      <c r="S83" s="42" t="s">
        <v>32</v>
      </c>
      <c r="T83" s="26" t="s">
        <v>36</v>
      </c>
      <c r="U83" s="42" t="s">
        <v>263</v>
      </c>
    </row>
    <row r="84" spans="1:21" s="3" customFormat="1" ht="81" customHeight="1" x14ac:dyDescent="0.15">
      <c r="A84" s="24">
        <v>82</v>
      </c>
      <c r="B84" s="24">
        <v>202402082</v>
      </c>
      <c r="C84" s="25" t="s">
        <v>259</v>
      </c>
      <c r="D84" s="25" t="s">
        <v>278</v>
      </c>
      <c r="E84" s="26" t="s">
        <v>279</v>
      </c>
      <c r="F84" s="25" t="s">
        <v>25</v>
      </c>
      <c r="G84" s="25" t="s">
        <v>26</v>
      </c>
      <c r="H84" s="32">
        <v>1</v>
      </c>
      <c r="I84" s="25" t="s">
        <v>27</v>
      </c>
      <c r="J84" s="25" t="s">
        <v>28</v>
      </c>
      <c r="K84" s="28" t="s">
        <v>58</v>
      </c>
      <c r="L84" s="25" t="s">
        <v>30</v>
      </c>
      <c r="M84" s="25" t="s">
        <v>31</v>
      </c>
      <c r="N84" s="29" t="s">
        <v>32</v>
      </c>
      <c r="O84" s="25" t="s">
        <v>31</v>
      </c>
      <c r="P84" s="28" t="s">
        <v>262</v>
      </c>
      <c r="Q84" s="25" t="s">
        <v>34</v>
      </c>
      <c r="R84" s="25" t="s">
        <v>35</v>
      </c>
      <c r="S84" s="25" t="s">
        <v>32</v>
      </c>
      <c r="T84" s="26" t="s">
        <v>36</v>
      </c>
      <c r="U84" s="25" t="s">
        <v>263</v>
      </c>
    </row>
    <row r="85" spans="1:21" s="3" customFormat="1" ht="81" customHeight="1" x14ac:dyDescent="0.15">
      <c r="A85" s="24">
        <v>83</v>
      </c>
      <c r="B85" s="24">
        <v>202402083</v>
      </c>
      <c r="C85" s="25" t="s">
        <v>280</v>
      </c>
      <c r="D85" s="25" t="s">
        <v>281</v>
      </c>
      <c r="E85" s="26" t="s">
        <v>282</v>
      </c>
      <c r="F85" s="25" t="s">
        <v>25</v>
      </c>
      <c r="G85" s="25" t="s">
        <v>26</v>
      </c>
      <c r="H85" s="27">
        <v>1</v>
      </c>
      <c r="I85" s="25" t="s">
        <v>27</v>
      </c>
      <c r="J85" s="25" t="s">
        <v>28</v>
      </c>
      <c r="K85" s="28" t="s">
        <v>47</v>
      </c>
      <c r="L85" s="25" t="s">
        <v>30</v>
      </c>
      <c r="M85" s="25" t="s">
        <v>31</v>
      </c>
      <c r="N85" s="29" t="s">
        <v>32</v>
      </c>
      <c r="O85" s="25" t="s">
        <v>31</v>
      </c>
      <c r="P85" s="28" t="s">
        <v>283</v>
      </c>
      <c r="Q85" s="25" t="s">
        <v>34</v>
      </c>
      <c r="R85" s="25" t="s">
        <v>35</v>
      </c>
      <c r="S85" s="25" t="s">
        <v>32</v>
      </c>
      <c r="T85" s="26" t="s">
        <v>36</v>
      </c>
      <c r="U85" s="26" t="s">
        <v>284</v>
      </c>
    </row>
    <row r="86" spans="1:21" s="3" customFormat="1" ht="81" customHeight="1" x14ac:dyDescent="0.15">
      <c r="A86" s="24">
        <v>84</v>
      </c>
      <c r="B86" s="24">
        <v>202402084</v>
      </c>
      <c r="C86" s="25" t="s">
        <v>280</v>
      </c>
      <c r="D86" s="25" t="s">
        <v>285</v>
      </c>
      <c r="E86" s="26" t="s">
        <v>282</v>
      </c>
      <c r="F86" s="25" t="s">
        <v>25</v>
      </c>
      <c r="G86" s="25" t="s">
        <v>26</v>
      </c>
      <c r="H86" s="27">
        <v>1</v>
      </c>
      <c r="I86" s="25" t="s">
        <v>27</v>
      </c>
      <c r="J86" s="25" t="s">
        <v>28</v>
      </c>
      <c r="K86" s="28" t="s">
        <v>50</v>
      </c>
      <c r="L86" s="25" t="s">
        <v>30</v>
      </c>
      <c r="M86" s="25" t="s">
        <v>31</v>
      </c>
      <c r="N86" s="29" t="s">
        <v>32</v>
      </c>
      <c r="O86" s="25" t="s">
        <v>31</v>
      </c>
      <c r="P86" s="28" t="s">
        <v>286</v>
      </c>
      <c r="Q86" s="25" t="s">
        <v>34</v>
      </c>
      <c r="R86" s="25" t="s">
        <v>35</v>
      </c>
      <c r="S86" s="25" t="s">
        <v>32</v>
      </c>
      <c r="T86" s="26" t="s">
        <v>36</v>
      </c>
      <c r="U86" s="26" t="s">
        <v>284</v>
      </c>
    </row>
    <row r="87" spans="1:21" s="3" customFormat="1" ht="81" customHeight="1" x14ac:dyDescent="0.15">
      <c r="A87" s="24">
        <v>85</v>
      </c>
      <c r="B87" s="24">
        <v>202402085</v>
      </c>
      <c r="C87" s="25" t="s">
        <v>280</v>
      </c>
      <c r="D87" s="25" t="s">
        <v>287</v>
      </c>
      <c r="E87" s="26" t="s">
        <v>288</v>
      </c>
      <c r="F87" s="25" t="s">
        <v>25</v>
      </c>
      <c r="G87" s="25" t="s">
        <v>26</v>
      </c>
      <c r="H87" s="25">
        <v>1</v>
      </c>
      <c r="I87" s="25" t="s">
        <v>27</v>
      </c>
      <c r="J87" s="25" t="s">
        <v>28</v>
      </c>
      <c r="K87" s="28" t="s">
        <v>289</v>
      </c>
      <c r="L87" s="25" t="s">
        <v>30</v>
      </c>
      <c r="M87" s="25" t="s">
        <v>31</v>
      </c>
      <c r="N87" s="29" t="s">
        <v>32</v>
      </c>
      <c r="O87" s="25" t="s">
        <v>31</v>
      </c>
      <c r="P87" s="28" t="s">
        <v>290</v>
      </c>
      <c r="Q87" s="25" t="s">
        <v>34</v>
      </c>
      <c r="R87" s="25" t="s">
        <v>35</v>
      </c>
      <c r="S87" s="25" t="s">
        <v>32</v>
      </c>
      <c r="T87" s="26" t="s">
        <v>36</v>
      </c>
      <c r="U87" s="25" t="s">
        <v>284</v>
      </c>
    </row>
    <row r="88" spans="1:21" s="3" customFormat="1" ht="81" customHeight="1" x14ac:dyDescent="0.15">
      <c r="A88" s="24">
        <v>86</v>
      </c>
      <c r="B88" s="24">
        <v>202402086</v>
      </c>
      <c r="C88" s="25" t="s">
        <v>280</v>
      </c>
      <c r="D88" s="25" t="s">
        <v>291</v>
      </c>
      <c r="E88" s="26" t="s">
        <v>232</v>
      </c>
      <c r="F88" s="25" t="s">
        <v>25</v>
      </c>
      <c r="G88" s="25" t="s">
        <v>26</v>
      </c>
      <c r="H88" s="25">
        <v>1</v>
      </c>
      <c r="I88" s="25" t="s">
        <v>27</v>
      </c>
      <c r="J88" s="25" t="s">
        <v>28</v>
      </c>
      <c r="K88" s="28" t="s">
        <v>136</v>
      </c>
      <c r="L88" s="25" t="s">
        <v>30</v>
      </c>
      <c r="M88" s="25" t="s">
        <v>31</v>
      </c>
      <c r="N88" s="29" t="s">
        <v>32</v>
      </c>
      <c r="O88" s="25" t="s">
        <v>31</v>
      </c>
      <c r="P88" s="28" t="s">
        <v>286</v>
      </c>
      <c r="Q88" s="25" t="s">
        <v>34</v>
      </c>
      <c r="R88" s="25" t="s">
        <v>35</v>
      </c>
      <c r="S88" s="25" t="s">
        <v>32</v>
      </c>
      <c r="T88" s="26" t="s">
        <v>36</v>
      </c>
      <c r="U88" s="25" t="s">
        <v>284</v>
      </c>
    </row>
    <row r="89" spans="1:21" s="3" customFormat="1" ht="81" customHeight="1" x14ac:dyDescent="0.15">
      <c r="A89" s="24">
        <v>87</v>
      </c>
      <c r="B89" s="24">
        <v>202402087</v>
      </c>
      <c r="C89" s="25" t="s">
        <v>280</v>
      </c>
      <c r="D89" s="25" t="s">
        <v>292</v>
      </c>
      <c r="E89" s="26" t="s">
        <v>293</v>
      </c>
      <c r="F89" s="25" t="s">
        <v>25</v>
      </c>
      <c r="G89" s="25" t="s">
        <v>26</v>
      </c>
      <c r="H89" s="27">
        <v>1</v>
      </c>
      <c r="I89" s="25" t="s">
        <v>27</v>
      </c>
      <c r="J89" s="25" t="s">
        <v>28</v>
      </c>
      <c r="K89" s="28" t="s">
        <v>294</v>
      </c>
      <c r="L89" s="25" t="s">
        <v>30</v>
      </c>
      <c r="M89" s="25" t="s">
        <v>31</v>
      </c>
      <c r="N89" s="29" t="s">
        <v>127</v>
      </c>
      <c r="O89" s="25" t="s">
        <v>31</v>
      </c>
      <c r="P89" s="28" t="s">
        <v>295</v>
      </c>
      <c r="Q89" s="25" t="s">
        <v>34</v>
      </c>
      <c r="R89" s="25" t="s">
        <v>35</v>
      </c>
      <c r="S89" s="25" t="s">
        <v>32</v>
      </c>
      <c r="T89" s="26" t="s">
        <v>36</v>
      </c>
      <c r="U89" s="25" t="s">
        <v>284</v>
      </c>
    </row>
    <row r="90" spans="1:21" s="6" customFormat="1" ht="81" customHeight="1" x14ac:dyDescent="0.15">
      <c r="A90" s="24">
        <v>88</v>
      </c>
      <c r="B90" s="24">
        <v>202402088</v>
      </c>
      <c r="C90" s="25" t="s">
        <v>296</v>
      </c>
      <c r="D90" s="25" t="s">
        <v>297</v>
      </c>
      <c r="E90" s="26" t="s">
        <v>298</v>
      </c>
      <c r="F90" s="25" t="s">
        <v>145</v>
      </c>
      <c r="G90" s="25" t="s">
        <v>146</v>
      </c>
      <c r="H90" s="32">
        <v>1</v>
      </c>
      <c r="I90" s="31" t="s">
        <v>123</v>
      </c>
      <c r="J90" s="25" t="s">
        <v>28</v>
      </c>
      <c r="K90" s="34" t="s">
        <v>299</v>
      </c>
      <c r="L90" s="25" t="s">
        <v>30</v>
      </c>
      <c r="M90" s="31" t="s">
        <v>31</v>
      </c>
      <c r="N90" s="40" t="s">
        <v>127</v>
      </c>
      <c r="O90" s="31" t="s">
        <v>31</v>
      </c>
      <c r="P90" s="28" t="s">
        <v>300</v>
      </c>
      <c r="Q90" s="31" t="s">
        <v>34</v>
      </c>
      <c r="R90" s="25" t="s">
        <v>35</v>
      </c>
      <c r="S90" s="31" t="s">
        <v>32</v>
      </c>
      <c r="T90" s="31" t="s">
        <v>36</v>
      </c>
      <c r="U90" s="26" t="s">
        <v>301</v>
      </c>
    </row>
    <row r="91" spans="1:21" s="6" customFormat="1" ht="81" customHeight="1" x14ac:dyDescent="0.15">
      <c r="A91" s="24">
        <v>89</v>
      </c>
      <c r="B91" s="24">
        <v>202402089</v>
      </c>
      <c r="C91" s="25" t="s">
        <v>296</v>
      </c>
      <c r="D91" s="25" t="s">
        <v>302</v>
      </c>
      <c r="E91" s="26" t="s">
        <v>303</v>
      </c>
      <c r="F91" s="25" t="s">
        <v>145</v>
      </c>
      <c r="G91" s="25" t="s">
        <v>146</v>
      </c>
      <c r="H91" s="32">
        <v>1</v>
      </c>
      <c r="I91" s="31" t="s">
        <v>123</v>
      </c>
      <c r="J91" s="25" t="s">
        <v>28</v>
      </c>
      <c r="K91" s="34" t="s">
        <v>304</v>
      </c>
      <c r="L91" s="25" t="s">
        <v>30</v>
      </c>
      <c r="M91" s="31" t="s">
        <v>31</v>
      </c>
      <c r="N91" s="40" t="s">
        <v>127</v>
      </c>
      <c r="O91" s="31" t="s">
        <v>31</v>
      </c>
      <c r="P91" s="28" t="s">
        <v>305</v>
      </c>
      <c r="Q91" s="31" t="s">
        <v>34</v>
      </c>
      <c r="R91" s="25" t="s">
        <v>35</v>
      </c>
      <c r="S91" s="31" t="s">
        <v>32</v>
      </c>
      <c r="T91" s="31" t="s">
        <v>36</v>
      </c>
      <c r="U91" s="26" t="s">
        <v>301</v>
      </c>
    </row>
    <row r="92" spans="1:21" s="6" customFormat="1" ht="81" customHeight="1" x14ac:dyDescent="0.15">
      <c r="A92" s="24">
        <v>90</v>
      </c>
      <c r="B92" s="24">
        <v>202402090</v>
      </c>
      <c r="C92" s="25" t="s">
        <v>296</v>
      </c>
      <c r="D92" s="25" t="s">
        <v>306</v>
      </c>
      <c r="E92" s="26" t="s">
        <v>307</v>
      </c>
      <c r="F92" s="25" t="s">
        <v>145</v>
      </c>
      <c r="G92" s="25" t="s">
        <v>146</v>
      </c>
      <c r="H92" s="32">
        <v>2</v>
      </c>
      <c r="I92" s="31" t="s">
        <v>123</v>
      </c>
      <c r="J92" s="25" t="s">
        <v>31</v>
      </c>
      <c r="K92" s="34" t="s">
        <v>308</v>
      </c>
      <c r="L92" s="25" t="s">
        <v>148</v>
      </c>
      <c r="M92" s="31" t="s">
        <v>31</v>
      </c>
      <c r="N92" s="40" t="s">
        <v>127</v>
      </c>
      <c r="O92" s="31" t="s">
        <v>31</v>
      </c>
      <c r="P92" s="34" t="s">
        <v>309</v>
      </c>
      <c r="Q92" s="31" t="s">
        <v>52</v>
      </c>
      <c r="R92" s="25" t="s">
        <v>35</v>
      </c>
      <c r="S92" s="31" t="s">
        <v>32</v>
      </c>
      <c r="T92" s="31" t="s">
        <v>36</v>
      </c>
      <c r="U92" s="26" t="s">
        <v>301</v>
      </c>
    </row>
    <row r="93" spans="1:21" s="6" customFormat="1" ht="81" customHeight="1" x14ac:dyDescent="0.15">
      <c r="A93" s="24">
        <v>91</v>
      </c>
      <c r="B93" s="24">
        <v>202402091</v>
      </c>
      <c r="C93" s="25" t="s">
        <v>296</v>
      </c>
      <c r="D93" s="25" t="s">
        <v>310</v>
      </c>
      <c r="E93" s="26" t="s">
        <v>311</v>
      </c>
      <c r="F93" s="25" t="s">
        <v>145</v>
      </c>
      <c r="G93" s="25" t="s">
        <v>146</v>
      </c>
      <c r="H93" s="32">
        <v>2</v>
      </c>
      <c r="I93" s="31" t="s">
        <v>123</v>
      </c>
      <c r="J93" s="25" t="s">
        <v>28</v>
      </c>
      <c r="K93" s="34" t="s">
        <v>312</v>
      </c>
      <c r="L93" s="25" t="s">
        <v>30</v>
      </c>
      <c r="M93" s="31" t="s">
        <v>31</v>
      </c>
      <c r="N93" s="40" t="s">
        <v>127</v>
      </c>
      <c r="O93" s="31" t="s">
        <v>31</v>
      </c>
      <c r="P93" s="28" t="s">
        <v>305</v>
      </c>
      <c r="Q93" s="31" t="s">
        <v>34</v>
      </c>
      <c r="R93" s="25" t="s">
        <v>35</v>
      </c>
      <c r="S93" s="31" t="s">
        <v>32</v>
      </c>
      <c r="T93" s="31" t="s">
        <v>36</v>
      </c>
      <c r="U93" s="26" t="s">
        <v>301</v>
      </c>
    </row>
    <row r="94" spans="1:21" s="6" customFormat="1" ht="81" customHeight="1" x14ac:dyDescent="0.15">
      <c r="A94" s="24">
        <v>92</v>
      </c>
      <c r="B94" s="24">
        <v>202402092</v>
      </c>
      <c r="C94" s="25" t="s">
        <v>296</v>
      </c>
      <c r="D94" s="25" t="s">
        <v>313</v>
      </c>
      <c r="E94" s="26" t="s">
        <v>314</v>
      </c>
      <c r="F94" s="25" t="s">
        <v>145</v>
      </c>
      <c r="G94" s="25" t="s">
        <v>146</v>
      </c>
      <c r="H94" s="32">
        <v>2</v>
      </c>
      <c r="I94" s="31" t="s">
        <v>123</v>
      </c>
      <c r="J94" s="25" t="s">
        <v>28</v>
      </c>
      <c r="K94" s="28" t="s">
        <v>315</v>
      </c>
      <c r="L94" s="25" t="s">
        <v>30</v>
      </c>
      <c r="M94" s="25" t="s">
        <v>31</v>
      </c>
      <c r="N94" s="29" t="s">
        <v>127</v>
      </c>
      <c r="O94" s="25" t="s">
        <v>316</v>
      </c>
      <c r="P94" s="28" t="s">
        <v>300</v>
      </c>
      <c r="Q94" s="31" t="s">
        <v>34</v>
      </c>
      <c r="R94" s="25" t="s">
        <v>35</v>
      </c>
      <c r="S94" s="25" t="s">
        <v>32</v>
      </c>
      <c r="T94" s="31" t="s">
        <v>36</v>
      </c>
      <c r="U94" s="26" t="s">
        <v>301</v>
      </c>
    </row>
    <row r="95" spans="1:21" s="6" customFormat="1" ht="81" customHeight="1" x14ac:dyDescent="0.15">
      <c r="A95" s="24">
        <v>93</v>
      </c>
      <c r="B95" s="24">
        <v>202402093</v>
      </c>
      <c r="C95" s="25" t="s">
        <v>296</v>
      </c>
      <c r="D95" s="25" t="s">
        <v>317</v>
      </c>
      <c r="E95" s="26" t="s">
        <v>318</v>
      </c>
      <c r="F95" s="25" t="s">
        <v>145</v>
      </c>
      <c r="G95" s="25" t="s">
        <v>146</v>
      </c>
      <c r="H95" s="32">
        <v>1</v>
      </c>
      <c r="I95" s="31" t="s">
        <v>123</v>
      </c>
      <c r="J95" s="25" t="s">
        <v>28</v>
      </c>
      <c r="K95" s="34" t="s">
        <v>319</v>
      </c>
      <c r="L95" s="25" t="s">
        <v>30</v>
      </c>
      <c r="M95" s="31" t="s">
        <v>31</v>
      </c>
      <c r="N95" s="40" t="s">
        <v>127</v>
      </c>
      <c r="O95" s="31" t="s">
        <v>316</v>
      </c>
      <c r="P95" s="28" t="s">
        <v>300</v>
      </c>
      <c r="Q95" s="31" t="s">
        <v>34</v>
      </c>
      <c r="R95" s="25" t="s">
        <v>35</v>
      </c>
      <c r="S95" s="31" t="s">
        <v>32</v>
      </c>
      <c r="T95" s="31" t="s">
        <v>36</v>
      </c>
      <c r="U95" s="26" t="s">
        <v>301</v>
      </c>
    </row>
    <row r="96" spans="1:21" s="6" customFormat="1" ht="81" customHeight="1" x14ac:dyDescent="0.15">
      <c r="A96" s="24">
        <v>94</v>
      </c>
      <c r="B96" s="24">
        <v>202402094</v>
      </c>
      <c r="C96" s="25" t="s">
        <v>296</v>
      </c>
      <c r="D96" s="25" t="s">
        <v>320</v>
      </c>
      <c r="E96" s="26" t="s">
        <v>321</v>
      </c>
      <c r="F96" s="25" t="s">
        <v>145</v>
      </c>
      <c r="G96" s="25" t="s">
        <v>146</v>
      </c>
      <c r="H96" s="32">
        <v>1</v>
      </c>
      <c r="I96" s="31" t="s">
        <v>123</v>
      </c>
      <c r="J96" s="25" t="s">
        <v>28</v>
      </c>
      <c r="K96" s="28" t="s">
        <v>322</v>
      </c>
      <c r="L96" s="25" t="s">
        <v>30</v>
      </c>
      <c r="M96" s="31" t="s">
        <v>31</v>
      </c>
      <c r="N96" s="40" t="s">
        <v>127</v>
      </c>
      <c r="O96" s="31" t="s">
        <v>31</v>
      </c>
      <c r="P96" s="28" t="s">
        <v>305</v>
      </c>
      <c r="Q96" s="31" t="s">
        <v>34</v>
      </c>
      <c r="R96" s="25" t="s">
        <v>35</v>
      </c>
      <c r="S96" s="31" t="s">
        <v>32</v>
      </c>
      <c r="T96" s="31" t="s">
        <v>36</v>
      </c>
      <c r="U96" s="26" t="s">
        <v>301</v>
      </c>
    </row>
    <row r="97" spans="1:21" s="6" customFormat="1" ht="81" customHeight="1" x14ac:dyDescent="0.15">
      <c r="A97" s="24">
        <v>95</v>
      </c>
      <c r="B97" s="24">
        <v>202402095</v>
      </c>
      <c r="C97" s="25" t="s">
        <v>296</v>
      </c>
      <c r="D97" s="25" t="s">
        <v>323</v>
      </c>
      <c r="E97" s="26" t="s">
        <v>324</v>
      </c>
      <c r="F97" s="25" t="s">
        <v>145</v>
      </c>
      <c r="G97" s="25" t="s">
        <v>146</v>
      </c>
      <c r="H97" s="32">
        <v>1</v>
      </c>
      <c r="I97" s="31" t="s">
        <v>123</v>
      </c>
      <c r="J97" s="25" t="s">
        <v>31</v>
      </c>
      <c r="K97" s="28" t="s">
        <v>325</v>
      </c>
      <c r="L97" s="25" t="s">
        <v>148</v>
      </c>
      <c r="M97" s="25" t="s">
        <v>326</v>
      </c>
      <c r="N97" s="40" t="s">
        <v>127</v>
      </c>
      <c r="O97" s="31" t="s">
        <v>31</v>
      </c>
      <c r="P97" s="28" t="s">
        <v>211</v>
      </c>
      <c r="Q97" s="31" t="s">
        <v>52</v>
      </c>
      <c r="R97" s="25" t="s">
        <v>35</v>
      </c>
      <c r="S97" s="31" t="s">
        <v>32</v>
      </c>
      <c r="T97" s="31" t="s">
        <v>36</v>
      </c>
      <c r="U97" s="26" t="s">
        <v>301</v>
      </c>
    </row>
    <row r="98" spans="1:21" s="6" customFormat="1" ht="81" customHeight="1" x14ac:dyDescent="0.15">
      <c r="A98" s="24">
        <v>96</v>
      </c>
      <c r="B98" s="24">
        <v>202402096</v>
      </c>
      <c r="C98" s="25" t="s">
        <v>296</v>
      </c>
      <c r="D98" s="25" t="s">
        <v>327</v>
      </c>
      <c r="E98" s="25" t="s">
        <v>328</v>
      </c>
      <c r="F98" s="25" t="s">
        <v>25</v>
      </c>
      <c r="G98" s="25" t="s">
        <v>26</v>
      </c>
      <c r="H98" s="32">
        <v>1</v>
      </c>
      <c r="I98" s="31" t="s">
        <v>123</v>
      </c>
      <c r="J98" s="25" t="s">
        <v>28</v>
      </c>
      <c r="K98" s="28" t="s">
        <v>329</v>
      </c>
      <c r="L98" s="25" t="s">
        <v>30</v>
      </c>
      <c r="M98" s="25" t="s">
        <v>31</v>
      </c>
      <c r="N98" s="40" t="s">
        <v>127</v>
      </c>
      <c r="O98" s="25" t="s">
        <v>31</v>
      </c>
      <c r="P98" s="28" t="s">
        <v>300</v>
      </c>
      <c r="Q98" s="25" t="s">
        <v>34</v>
      </c>
      <c r="R98" s="25" t="s">
        <v>35</v>
      </c>
      <c r="S98" s="25" t="s">
        <v>32</v>
      </c>
      <c r="T98" s="26" t="s">
        <v>36</v>
      </c>
      <c r="U98" s="26" t="s">
        <v>301</v>
      </c>
    </row>
    <row r="99" spans="1:21" s="6" customFormat="1" ht="72" x14ac:dyDescent="0.15">
      <c r="A99" s="24">
        <v>97</v>
      </c>
      <c r="B99" s="24">
        <v>202402097</v>
      </c>
      <c r="C99" s="25" t="s">
        <v>296</v>
      </c>
      <c r="D99" s="25" t="s">
        <v>330</v>
      </c>
      <c r="E99" s="26" t="s">
        <v>331</v>
      </c>
      <c r="F99" s="25" t="s">
        <v>25</v>
      </c>
      <c r="G99" s="25" t="s">
        <v>26</v>
      </c>
      <c r="H99" s="32">
        <v>1</v>
      </c>
      <c r="I99" s="25" t="s">
        <v>27</v>
      </c>
      <c r="J99" s="25" t="s">
        <v>28</v>
      </c>
      <c r="K99" s="28" t="s">
        <v>332</v>
      </c>
      <c r="L99" s="25" t="s">
        <v>148</v>
      </c>
      <c r="M99" s="25" t="s">
        <v>333</v>
      </c>
      <c r="N99" s="40" t="s">
        <v>32</v>
      </c>
      <c r="O99" s="25" t="s">
        <v>31</v>
      </c>
      <c r="P99" s="34" t="s">
        <v>334</v>
      </c>
      <c r="Q99" s="31" t="s">
        <v>52</v>
      </c>
      <c r="R99" s="25" t="s">
        <v>35</v>
      </c>
      <c r="S99" s="25" t="s">
        <v>32</v>
      </c>
      <c r="T99" s="31" t="s">
        <v>36</v>
      </c>
      <c r="U99" s="26" t="s">
        <v>301</v>
      </c>
    </row>
    <row r="100" spans="1:21" s="6" customFormat="1" ht="81" customHeight="1" x14ac:dyDescent="0.15">
      <c r="A100" s="24">
        <v>98</v>
      </c>
      <c r="B100" s="24">
        <v>202402098</v>
      </c>
      <c r="C100" s="25" t="s">
        <v>296</v>
      </c>
      <c r="D100" s="25" t="s">
        <v>335</v>
      </c>
      <c r="E100" s="26" t="s">
        <v>336</v>
      </c>
      <c r="F100" s="25" t="s">
        <v>25</v>
      </c>
      <c r="G100" s="25" t="s">
        <v>26</v>
      </c>
      <c r="H100" s="32">
        <v>2</v>
      </c>
      <c r="I100" s="25" t="s">
        <v>123</v>
      </c>
      <c r="J100" s="25" t="s">
        <v>28</v>
      </c>
      <c r="K100" s="28" t="s">
        <v>337</v>
      </c>
      <c r="L100" s="25" t="s">
        <v>30</v>
      </c>
      <c r="M100" s="25" t="s">
        <v>31</v>
      </c>
      <c r="N100" s="40" t="s">
        <v>127</v>
      </c>
      <c r="O100" s="25" t="s">
        <v>31</v>
      </c>
      <c r="P100" s="34" t="s">
        <v>300</v>
      </c>
      <c r="Q100" s="25" t="s">
        <v>34</v>
      </c>
      <c r="R100" s="25" t="s">
        <v>35</v>
      </c>
      <c r="S100" s="25" t="s">
        <v>32</v>
      </c>
      <c r="T100" s="31" t="s">
        <v>36</v>
      </c>
      <c r="U100" s="26" t="s">
        <v>301</v>
      </c>
    </row>
    <row r="101" spans="1:21" s="6" customFormat="1" ht="81" customHeight="1" x14ac:dyDescent="0.15">
      <c r="A101" s="24">
        <v>99</v>
      </c>
      <c r="B101" s="24">
        <v>202402099</v>
      </c>
      <c r="C101" s="25" t="s">
        <v>296</v>
      </c>
      <c r="D101" s="25" t="s">
        <v>338</v>
      </c>
      <c r="E101" s="26" t="s">
        <v>339</v>
      </c>
      <c r="F101" s="25" t="s">
        <v>25</v>
      </c>
      <c r="G101" s="25" t="s">
        <v>26</v>
      </c>
      <c r="H101" s="27">
        <v>7</v>
      </c>
      <c r="I101" s="25" t="s">
        <v>27</v>
      </c>
      <c r="J101" s="25" t="s">
        <v>28</v>
      </c>
      <c r="K101" s="28" t="s">
        <v>340</v>
      </c>
      <c r="L101" s="25" t="s">
        <v>30</v>
      </c>
      <c r="M101" s="25" t="s">
        <v>31</v>
      </c>
      <c r="N101" s="29" t="s">
        <v>127</v>
      </c>
      <c r="O101" s="25" t="s">
        <v>31</v>
      </c>
      <c r="P101" s="34" t="s">
        <v>341</v>
      </c>
      <c r="Q101" s="25" t="s">
        <v>34</v>
      </c>
      <c r="R101" s="25" t="s">
        <v>35</v>
      </c>
      <c r="S101" s="25" t="s">
        <v>32</v>
      </c>
      <c r="T101" s="25" t="s">
        <v>36</v>
      </c>
      <c r="U101" s="26" t="s">
        <v>301</v>
      </c>
    </row>
    <row r="102" spans="1:21" s="6" customFormat="1" ht="94.5" customHeight="1" x14ac:dyDescent="0.15">
      <c r="A102" s="24">
        <v>100</v>
      </c>
      <c r="B102" s="24">
        <v>202402100</v>
      </c>
      <c r="C102" s="25" t="s">
        <v>296</v>
      </c>
      <c r="D102" s="25" t="s">
        <v>342</v>
      </c>
      <c r="E102" s="26" t="s">
        <v>343</v>
      </c>
      <c r="F102" s="25" t="s">
        <v>25</v>
      </c>
      <c r="G102" s="25" t="s">
        <v>26</v>
      </c>
      <c r="H102" s="32">
        <v>1</v>
      </c>
      <c r="I102" s="31" t="s">
        <v>123</v>
      </c>
      <c r="J102" s="25" t="s">
        <v>28</v>
      </c>
      <c r="K102" s="34" t="s">
        <v>344</v>
      </c>
      <c r="L102" s="25" t="s">
        <v>30</v>
      </c>
      <c r="M102" s="31" t="s">
        <v>31</v>
      </c>
      <c r="N102" s="40" t="s">
        <v>127</v>
      </c>
      <c r="O102" s="31" t="s">
        <v>31</v>
      </c>
      <c r="P102" s="28" t="s">
        <v>345</v>
      </c>
      <c r="Q102" s="31" t="s">
        <v>34</v>
      </c>
      <c r="R102" s="25" t="s">
        <v>35</v>
      </c>
      <c r="S102" s="31" t="s">
        <v>32</v>
      </c>
      <c r="T102" s="31" t="s">
        <v>36</v>
      </c>
      <c r="U102" s="26" t="s">
        <v>301</v>
      </c>
    </row>
    <row r="103" spans="1:21" s="6" customFormat="1" ht="81" customHeight="1" x14ac:dyDescent="0.15">
      <c r="A103" s="24">
        <v>101</v>
      </c>
      <c r="B103" s="24">
        <v>202402101</v>
      </c>
      <c r="C103" s="25" t="s">
        <v>296</v>
      </c>
      <c r="D103" s="25" t="s">
        <v>346</v>
      </c>
      <c r="E103" s="26" t="s">
        <v>343</v>
      </c>
      <c r="F103" s="25" t="s">
        <v>25</v>
      </c>
      <c r="G103" s="25" t="s">
        <v>26</v>
      </c>
      <c r="H103" s="32">
        <v>5</v>
      </c>
      <c r="I103" s="31" t="s">
        <v>123</v>
      </c>
      <c r="J103" s="25" t="s">
        <v>28</v>
      </c>
      <c r="K103" s="34" t="s">
        <v>344</v>
      </c>
      <c r="L103" s="25" t="s">
        <v>30</v>
      </c>
      <c r="M103" s="31" t="s">
        <v>31</v>
      </c>
      <c r="N103" s="40" t="s">
        <v>127</v>
      </c>
      <c r="O103" s="31" t="s">
        <v>31</v>
      </c>
      <c r="P103" s="28" t="s">
        <v>347</v>
      </c>
      <c r="Q103" s="31" t="s">
        <v>34</v>
      </c>
      <c r="R103" s="25" t="s">
        <v>35</v>
      </c>
      <c r="S103" s="31" t="s">
        <v>32</v>
      </c>
      <c r="T103" s="31" t="s">
        <v>36</v>
      </c>
      <c r="U103" s="26" t="s">
        <v>301</v>
      </c>
    </row>
    <row r="104" spans="1:21" s="6" customFormat="1" ht="90.75" customHeight="1" x14ac:dyDescent="0.15">
      <c r="A104" s="24">
        <v>102</v>
      </c>
      <c r="B104" s="24">
        <v>202402102</v>
      </c>
      <c r="C104" s="25" t="s">
        <v>296</v>
      </c>
      <c r="D104" s="25" t="s">
        <v>348</v>
      </c>
      <c r="E104" s="26" t="s">
        <v>349</v>
      </c>
      <c r="F104" s="25" t="s">
        <v>25</v>
      </c>
      <c r="G104" s="25" t="s">
        <v>26</v>
      </c>
      <c r="H104" s="32">
        <v>1</v>
      </c>
      <c r="I104" s="25" t="s">
        <v>27</v>
      </c>
      <c r="J104" s="25" t="s">
        <v>28</v>
      </c>
      <c r="K104" s="34" t="s">
        <v>332</v>
      </c>
      <c r="L104" s="25" t="s">
        <v>30</v>
      </c>
      <c r="M104" s="25" t="s">
        <v>31</v>
      </c>
      <c r="N104" s="40" t="s">
        <v>127</v>
      </c>
      <c r="O104" s="25" t="s">
        <v>31</v>
      </c>
      <c r="P104" s="28" t="s">
        <v>350</v>
      </c>
      <c r="Q104" s="25" t="s">
        <v>34</v>
      </c>
      <c r="R104" s="25" t="s">
        <v>35</v>
      </c>
      <c r="S104" s="25" t="s">
        <v>32</v>
      </c>
      <c r="T104" s="26" t="s">
        <v>36</v>
      </c>
      <c r="U104" s="26" t="s">
        <v>301</v>
      </c>
    </row>
    <row r="105" spans="1:21" s="6" customFormat="1" ht="81" customHeight="1" x14ac:dyDescent="0.15">
      <c r="A105" s="24">
        <v>103</v>
      </c>
      <c r="B105" s="24">
        <v>202402103</v>
      </c>
      <c r="C105" s="25" t="s">
        <v>296</v>
      </c>
      <c r="D105" s="25" t="s">
        <v>351</v>
      </c>
      <c r="E105" s="26" t="s">
        <v>349</v>
      </c>
      <c r="F105" s="25" t="s">
        <v>25</v>
      </c>
      <c r="G105" s="25" t="s">
        <v>26</v>
      </c>
      <c r="H105" s="32">
        <v>8</v>
      </c>
      <c r="I105" s="25" t="s">
        <v>123</v>
      </c>
      <c r="J105" s="25" t="s">
        <v>28</v>
      </c>
      <c r="K105" s="34" t="s">
        <v>344</v>
      </c>
      <c r="L105" s="25" t="s">
        <v>30</v>
      </c>
      <c r="M105" s="25" t="s">
        <v>31</v>
      </c>
      <c r="N105" s="40" t="s">
        <v>127</v>
      </c>
      <c r="O105" s="25" t="s">
        <v>31</v>
      </c>
      <c r="P105" s="28" t="s">
        <v>347</v>
      </c>
      <c r="Q105" s="25" t="s">
        <v>34</v>
      </c>
      <c r="R105" s="25" t="s">
        <v>35</v>
      </c>
      <c r="S105" s="25" t="s">
        <v>32</v>
      </c>
      <c r="T105" s="26" t="s">
        <v>36</v>
      </c>
      <c r="U105" s="26" t="s">
        <v>301</v>
      </c>
    </row>
    <row r="106" spans="1:21" s="6" customFormat="1" ht="81" customHeight="1" x14ac:dyDescent="0.15">
      <c r="A106" s="24">
        <v>104</v>
      </c>
      <c r="B106" s="24">
        <v>202402104</v>
      </c>
      <c r="C106" s="25" t="s">
        <v>296</v>
      </c>
      <c r="D106" s="25" t="s">
        <v>352</v>
      </c>
      <c r="E106" s="25" t="s">
        <v>353</v>
      </c>
      <c r="F106" s="25" t="s">
        <v>25</v>
      </c>
      <c r="G106" s="31" t="s">
        <v>26</v>
      </c>
      <c r="H106" s="32">
        <v>1</v>
      </c>
      <c r="I106" s="31" t="s">
        <v>123</v>
      </c>
      <c r="J106" s="25" t="s">
        <v>28</v>
      </c>
      <c r="K106" s="34" t="s">
        <v>344</v>
      </c>
      <c r="L106" s="25" t="s">
        <v>30</v>
      </c>
      <c r="M106" s="25" t="s">
        <v>31</v>
      </c>
      <c r="N106" s="29" t="s">
        <v>127</v>
      </c>
      <c r="O106" s="31" t="s">
        <v>31</v>
      </c>
      <c r="P106" s="28" t="s">
        <v>347</v>
      </c>
      <c r="Q106" s="25" t="s">
        <v>34</v>
      </c>
      <c r="R106" s="25" t="s">
        <v>35</v>
      </c>
      <c r="S106" s="25" t="s">
        <v>32</v>
      </c>
      <c r="T106" s="31" t="s">
        <v>36</v>
      </c>
      <c r="U106" s="26" t="s">
        <v>301</v>
      </c>
    </row>
    <row r="107" spans="1:21" s="6" customFormat="1" ht="81" customHeight="1" x14ac:dyDescent="0.15">
      <c r="A107" s="24">
        <v>105</v>
      </c>
      <c r="B107" s="24">
        <v>202402105</v>
      </c>
      <c r="C107" s="31" t="s">
        <v>296</v>
      </c>
      <c r="D107" s="25" t="s">
        <v>354</v>
      </c>
      <c r="E107" s="28" t="s">
        <v>355</v>
      </c>
      <c r="F107" s="25" t="s">
        <v>145</v>
      </c>
      <c r="G107" s="25" t="s">
        <v>146</v>
      </c>
      <c r="H107" s="32">
        <v>1</v>
      </c>
      <c r="I107" s="25" t="s">
        <v>152</v>
      </c>
      <c r="J107" s="25" t="s">
        <v>28</v>
      </c>
      <c r="K107" s="34" t="s">
        <v>356</v>
      </c>
      <c r="L107" s="25" t="s">
        <v>30</v>
      </c>
      <c r="M107" s="31" t="s">
        <v>31</v>
      </c>
      <c r="N107" s="40" t="s">
        <v>127</v>
      </c>
      <c r="O107" s="31" t="s">
        <v>31</v>
      </c>
      <c r="P107" s="28" t="s">
        <v>357</v>
      </c>
      <c r="Q107" s="25" t="s">
        <v>34</v>
      </c>
      <c r="R107" s="25" t="s">
        <v>35</v>
      </c>
      <c r="S107" s="31" t="s">
        <v>32</v>
      </c>
      <c r="T107" s="31" t="s">
        <v>36</v>
      </c>
      <c r="U107" s="26" t="s">
        <v>301</v>
      </c>
    </row>
    <row r="108" spans="1:21" s="6" customFormat="1" ht="81" customHeight="1" x14ac:dyDescent="0.15">
      <c r="A108" s="24">
        <v>106</v>
      </c>
      <c r="B108" s="24">
        <v>202402106</v>
      </c>
      <c r="C108" s="31" t="s">
        <v>296</v>
      </c>
      <c r="D108" s="25" t="s">
        <v>358</v>
      </c>
      <c r="E108" s="26" t="s">
        <v>359</v>
      </c>
      <c r="F108" s="25" t="s">
        <v>25</v>
      </c>
      <c r="G108" s="25" t="s">
        <v>26</v>
      </c>
      <c r="H108" s="32">
        <v>1</v>
      </c>
      <c r="I108" s="25" t="s">
        <v>27</v>
      </c>
      <c r="J108" s="25" t="s">
        <v>28</v>
      </c>
      <c r="K108" s="28" t="s">
        <v>332</v>
      </c>
      <c r="L108" s="25" t="s">
        <v>30</v>
      </c>
      <c r="M108" s="25" t="s">
        <v>31</v>
      </c>
      <c r="N108" s="40" t="s">
        <v>127</v>
      </c>
      <c r="O108" s="25" t="s">
        <v>31</v>
      </c>
      <c r="P108" s="33" t="s">
        <v>341</v>
      </c>
      <c r="Q108" s="25" t="s">
        <v>34</v>
      </c>
      <c r="R108" s="25" t="s">
        <v>35</v>
      </c>
      <c r="S108" s="25" t="s">
        <v>32</v>
      </c>
      <c r="T108" s="31" t="s">
        <v>36</v>
      </c>
      <c r="U108" s="26" t="s">
        <v>301</v>
      </c>
    </row>
    <row r="109" spans="1:21" s="6" customFormat="1" ht="102.75" customHeight="1" x14ac:dyDescent="0.15">
      <c r="A109" s="24">
        <v>107</v>
      </c>
      <c r="B109" s="24">
        <v>202402107</v>
      </c>
      <c r="C109" s="31" t="s">
        <v>296</v>
      </c>
      <c r="D109" s="31" t="s">
        <v>360</v>
      </c>
      <c r="E109" s="25" t="s">
        <v>361</v>
      </c>
      <c r="F109" s="25" t="s">
        <v>25</v>
      </c>
      <c r="G109" s="25" t="s">
        <v>26</v>
      </c>
      <c r="H109" s="32">
        <v>1</v>
      </c>
      <c r="I109" s="31" t="s">
        <v>27</v>
      </c>
      <c r="J109" s="25" t="s">
        <v>28</v>
      </c>
      <c r="K109" s="28" t="s">
        <v>362</v>
      </c>
      <c r="L109" s="25" t="s">
        <v>30</v>
      </c>
      <c r="M109" s="25" t="s">
        <v>31</v>
      </c>
      <c r="N109" s="29" t="s">
        <v>127</v>
      </c>
      <c r="O109" s="25" t="s">
        <v>31</v>
      </c>
      <c r="P109" s="28" t="s">
        <v>363</v>
      </c>
      <c r="Q109" s="25" t="s">
        <v>34</v>
      </c>
      <c r="R109" s="25" t="s">
        <v>35</v>
      </c>
      <c r="S109" s="25" t="s">
        <v>32</v>
      </c>
      <c r="T109" s="26" t="s">
        <v>36</v>
      </c>
      <c r="U109" s="26" t="s">
        <v>301</v>
      </c>
    </row>
    <row r="110" spans="1:21" s="6" customFormat="1" ht="81" customHeight="1" x14ac:dyDescent="0.15">
      <c r="A110" s="24">
        <v>108</v>
      </c>
      <c r="B110" s="24">
        <v>202402108</v>
      </c>
      <c r="C110" s="31" t="s">
        <v>296</v>
      </c>
      <c r="D110" s="31" t="s">
        <v>364</v>
      </c>
      <c r="E110" s="25" t="s">
        <v>361</v>
      </c>
      <c r="F110" s="25" t="s">
        <v>25</v>
      </c>
      <c r="G110" s="25" t="s">
        <v>26</v>
      </c>
      <c r="H110" s="32">
        <v>1</v>
      </c>
      <c r="I110" s="31" t="s">
        <v>123</v>
      </c>
      <c r="J110" s="25" t="s">
        <v>28</v>
      </c>
      <c r="K110" s="28" t="s">
        <v>365</v>
      </c>
      <c r="L110" s="25" t="s">
        <v>30</v>
      </c>
      <c r="M110" s="25" t="s">
        <v>31</v>
      </c>
      <c r="N110" s="29" t="s">
        <v>127</v>
      </c>
      <c r="O110" s="25" t="s">
        <v>31</v>
      </c>
      <c r="P110" s="28" t="s">
        <v>366</v>
      </c>
      <c r="Q110" s="25" t="s">
        <v>34</v>
      </c>
      <c r="R110" s="25" t="s">
        <v>35</v>
      </c>
      <c r="S110" s="25" t="s">
        <v>32</v>
      </c>
      <c r="T110" s="26" t="s">
        <v>36</v>
      </c>
      <c r="U110" s="26" t="s">
        <v>301</v>
      </c>
    </row>
    <row r="111" spans="1:21" s="6" customFormat="1" ht="81" customHeight="1" x14ac:dyDescent="0.15">
      <c r="A111" s="24">
        <v>109</v>
      </c>
      <c r="B111" s="24">
        <v>202402109</v>
      </c>
      <c r="C111" s="25" t="s">
        <v>296</v>
      </c>
      <c r="D111" s="25" t="s">
        <v>367</v>
      </c>
      <c r="E111" s="26" t="s">
        <v>368</v>
      </c>
      <c r="F111" s="25" t="s">
        <v>25</v>
      </c>
      <c r="G111" s="25" t="s">
        <v>26</v>
      </c>
      <c r="H111" s="32">
        <v>1</v>
      </c>
      <c r="I111" s="31" t="s">
        <v>27</v>
      </c>
      <c r="J111" s="25" t="s">
        <v>28</v>
      </c>
      <c r="K111" s="28" t="s">
        <v>130</v>
      </c>
      <c r="L111" s="25" t="s">
        <v>30</v>
      </c>
      <c r="M111" s="31" t="s">
        <v>31</v>
      </c>
      <c r="N111" s="40" t="s">
        <v>127</v>
      </c>
      <c r="O111" s="31" t="s">
        <v>31</v>
      </c>
      <c r="P111" s="28" t="s">
        <v>369</v>
      </c>
      <c r="Q111" s="31" t="s">
        <v>34</v>
      </c>
      <c r="R111" s="25" t="s">
        <v>35</v>
      </c>
      <c r="S111" s="31" t="s">
        <v>32</v>
      </c>
      <c r="T111" s="31" t="s">
        <v>36</v>
      </c>
      <c r="U111" s="26" t="s">
        <v>301</v>
      </c>
    </row>
    <row r="112" spans="1:21" s="6" customFormat="1" ht="81" customHeight="1" x14ac:dyDescent="0.15">
      <c r="A112" s="24">
        <v>110</v>
      </c>
      <c r="B112" s="24">
        <v>202402110</v>
      </c>
      <c r="C112" s="25" t="s">
        <v>296</v>
      </c>
      <c r="D112" s="25" t="s">
        <v>370</v>
      </c>
      <c r="E112" s="26" t="s">
        <v>368</v>
      </c>
      <c r="F112" s="25" t="s">
        <v>25</v>
      </c>
      <c r="G112" s="25" t="s">
        <v>26</v>
      </c>
      <c r="H112" s="32">
        <v>1</v>
      </c>
      <c r="I112" s="31" t="s">
        <v>27</v>
      </c>
      <c r="J112" s="25" t="s">
        <v>28</v>
      </c>
      <c r="K112" s="28" t="s">
        <v>332</v>
      </c>
      <c r="L112" s="25" t="s">
        <v>30</v>
      </c>
      <c r="M112" s="31" t="s">
        <v>31</v>
      </c>
      <c r="N112" s="40" t="s">
        <v>127</v>
      </c>
      <c r="O112" s="31" t="s">
        <v>31</v>
      </c>
      <c r="P112" s="28" t="s">
        <v>341</v>
      </c>
      <c r="Q112" s="31" t="s">
        <v>34</v>
      </c>
      <c r="R112" s="25" t="s">
        <v>35</v>
      </c>
      <c r="S112" s="31" t="s">
        <v>32</v>
      </c>
      <c r="T112" s="31" t="s">
        <v>36</v>
      </c>
      <c r="U112" s="26" t="s">
        <v>301</v>
      </c>
    </row>
    <row r="113" spans="1:205" s="6" customFormat="1" ht="81" customHeight="1" x14ac:dyDescent="0.15">
      <c r="A113" s="24">
        <v>111</v>
      </c>
      <c r="B113" s="24">
        <v>202402111</v>
      </c>
      <c r="C113" s="25" t="s">
        <v>296</v>
      </c>
      <c r="D113" s="25" t="s">
        <v>371</v>
      </c>
      <c r="E113" s="25" t="s">
        <v>372</v>
      </c>
      <c r="F113" s="25" t="s">
        <v>25</v>
      </c>
      <c r="G113" s="25" t="s">
        <v>26</v>
      </c>
      <c r="H113" s="32">
        <v>1</v>
      </c>
      <c r="I113" s="31" t="s">
        <v>123</v>
      </c>
      <c r="J113" s="25" t="s">
        <v>28</v>
      </c>
      <c r="K113" s="28" t="s">
        <v>365</v>
      </c>
      <c r="L113" s="25" t="s">
        <v>30</v>
      </c>
      <c r="M113" s="25" t="s">
        <v>31</v>
      </c>
      <c r="N113" s="29" t="s">
        <v>127</v>
      </c>
      <c r="O113" s="25" t="s">
        <v>31</v>
      </c>
      <c r="P113" s="28" t="s">
        <v>366</v>
      </c>
      <c r="Q113" s="25" t="s">
        <v>34</v>
      </c>
      <c r="R113" s="25" t="s">
        <v>35</v>
      </c>
      <c r="S113" s="25" t="s">
        <v>32</v>
      </c>
      <c r="T113" s="26" t="s">
        <v>36</v>
      </c>
      <c r="U113" s="26" t="s">
        <v>301</v>
      </c>
    </row>
    <row r="114" spans="1:205" s="6" customFormat="1" ht="81" customHeight="1" x14ac:dyDescent="0.15">
      <c r="A114" s="24">
        <v>112</v>
      </c>
      <c r="B114" s="24">
        <v>202402112</v>
      </c>
      <c r="C114" s="25" t="s">
        <v>296</v>
      </c>
      <c r="D114" s="25" t="s">
        <v>373</v>
      </c>
      <c r="E114" s="25" t="s">
        <v>374</v>
      </c>
      <c r="F114" s="25" t="s">
        <v>25</v>
      </c>
      <c r="G114" s="25" t="s">
        <v>26</v>
      </c>
      <c r="H114" s="32">
        <v>1</v>
      </c>
      <c r="I114" s="31" t="s">
        <v>123</v>
      </c>
      <c r="J114" s="25" t="s">
        <v>28</v>
      </c>
      <c r="K114" s="28" t="s">
        <v>375</v>
      </c>
      <c r="L114" s="25" t="s">
        <v>30</v>
      </c>
      <c r="M114" s="31" t="s">
        <v>31</v>
      </c>
      <c r="N114" s="40" t="s">
        <v>127</v>
      </c>
      <c r="O114" s="31" t="s">
        <v>31</v>
      </c>
      <c r="P114" s="34" t="s">
        <v>300</v>
      </c>
      <c r="Q114" s="31" t="s">
        <v>34</v>
      </c>
      <c r="R114" s="25" t="s">
        <v>35</v>
      </c>
      <c r="S114" s="31" t="s">
        <v>32</v>
      </c>
      <c r="T114" s="31" t="s">
        <v>36</v>
      </c>
      <c r="U114" s="26" t="s">
        <v>301</v>
      </c>
    </row>
    <row r="115" spans="1:205" s="6" customFormat="1" ht="81" customHeight="1" x14ac:dyDescent="0.15">
      <c r="A115" s="24">
        <v>113</v>
      </c>
      <c r="B115" s="24">
        <v>202402113</v>
      </c>
      <c r="C115" s="25" t="s">
        <v>296</v>
      </c>
      <c r="D115" s="25" t="s">
        <v>376</v>
      </c>
      <c r="E115" s="25" t="s">
        <v>374</v>
      </c>
      <c r="F115" s="25" t="s">
        <v>25</v>
      </c>
      <c r="G115" s="25" t="s">
        <v>26</v>
      </c>
      <c r="H115" s="32">
        <v>2</v>
      </c>
      <c r="I115" s="31" t="s">
        <v>27</v>
      </c>
      <c r="J115" s="25" t="s">
        <v>28</v>
      </c>
      <c r="K115" s="28" t="s">
        <v>332</v>
      </c>
      <c r="L115" s="25" t="s">
        <v>30</v>
      </c>
      <c r="M115" s="31" t="s">
        <v>31</v>
      </c>
      <c r="N115" s="40" t="s">
        <v>127</v>
      </c>
      <c r="O115" s="31" t="s">
        <v>31</v>
      </c>
      <c r="P115" s="28" t="s">
        <v>377</v>
      </c>
      <c r="Q115" s="31" t="s">
        <v>34</v>
      </c>
      <c r="R115" s="25" t="s">
        <v>35</v>
      </c>
      <c r="S115" s="31" t="s">
        <v>32</v>
      </c>
      <c r="T115" s="31" t="s">
        <v>36</v>
      </c>
      <c r="U115" s="26" t="s">
        <v>301</v>
      </c>
    </row>
    <row r="116" spans="1:205" s="6" customFormat="1" ht="81" customHeight="1" x14ac:dyDescent="0.15">
      <c r="A116" s="24">
        <v>114</v>
      </c>
      <c r="B116" s="24">
        <v>202402114</v>
      </c>
      <c r="C116" s="25" t="s">
        <v>296</v>
      </c>
      <c r="D116" s="25" t="s">
        <v>378</v>
      </c>
      <c r="E116" s="25" t="s">
        <v>374</v>
      </c>
      <c r="F116" s="25" t="s">
        <v>25</v>
      </c>
      <c r="G116" s="25" t="s">
        <v>26</v>
      </c>
      <c r="H116" s="32">
        <v>1</v>
      </c>
      <c r="I116" s="31" t="s">
        <v>27</v>
      </c>
      <c r="J116" s="25" t="s">
        <v>28</v>
      </c>
      <c r="K116" s="28" t="s">
        <v>332</v>
      </c>
      <c r="L116" s="25" t="s">
        <v>30</v>
      </c>
      <c r="M116" s="31" t="s">
        <v>31</v>
      </c>
      <c r="N116" s="40" t="s">
        <v>127</v>
      </c>
      <c r="O116" s="31" t="s">
        <v>31</v>
      </c>
      <c r="P116" s="28" t="s">
        <v>379</v>
      </c>
      <c r="Q116" s="31" t="s">
        <v>34</v>
      </c>
      <c r="R116" s="25" t="s">
        <v>35</v>
      </c>
      <c r="S116" s="31" t="s">
        <v>32</v>
      </c>
      <c r="T116" s="31" t="s">
        <v>36</v>
      </c>
      <c r="U116" s="26" t="s">
        <v>301</v>
      </c>
    </row>
    <row r="117" spans="1:205" s="6" customFormat="1" ht="131.1" customHeight="1" x14ac:dyDescent="0.15">
      <c r="A117" s="24">
        <v>115</v>
      </c>
      <c r="B117" s="24">
        <v>202402115</v>
      </c>
      <c r="C117" s="25" t="s">
        <v>296</v>
      </c>
      <c r="D117" s="25" t="s">
        <v>380</v>
      </c>
      <c r="E117" s="26" t="s">
        <v>381</v>
      </c>
      <c r="F117" s="25" t="s">
        <v>25</v>
      </c>
      <c r="G117" s="25" t="s">
        <v>26</v>
      </c>
      <c r="H117" s="32">
        <v>1</v>
      </c>
      <c r="I117" s="31" t="s">
        <v>27</v>
      </c>
      <c r="J117" s="25" t="s">
        <v>28</v>
      </c>
      <c r="K117" s="28" t="s">
        <v>382</v>
      </c>
      <c r="L117" s="25" t="s">
        <v>30</v>
      </c>
      <c r="M117" s="31" t="s">
        <v>31</v>
      </c>
      <c r="N117" s="40" t="s">
        <v>127</v>
      </c>
      <c r="O117" s="31" t="s">
        <v>31</v>
      </c>
      <c r="P117" s="28" t="s">
        <v>383</v>
      </c>
      <c r="Q117" s="31" t="s">
        <v>34</v>
      </c>
      <c r="R117" s="25" t="s">
        <v>35</v>
      </c>
      <c r="S117" s="31" t="s">
        <v>32</v>
      </c>
      <c r="T117" s="31" t="s">
        <v>36</v>
      </c>
      <c r="U117" s="26" t="s">
        <v>301</v>
      </c>
    </row>
    <row r="118" spans="1:205" s="6" customFormat="1" ht="81" customHeight="1" x14ac:dyDescent="0.15">
      <c r="A118" s="24">
        <v>116</v>
      </c>
      <c r="B118" s="24">
        <v>202402116</v>
      </c>
      <c r="C118" s="25" t="s">
        <v>296</v>
      </c>
      <c r="D118" s="25" t="s">
        <v>384</v>
      </c>
      <c r="E118" s="25" t="s">
        <v>385</v>
      </c>
      <c r="F118" s="25" t="s">
        <v>25</v>
      </c>
      <c r="G118" s="25" t="s">
        <v>26</v>
      </c>
      <c r="H118" s="32">
        <v>3</v>
      </c>
      <c r="I118" s="31" t="s">
        <v>27</v>
      </c>
      <c r="J118" s="25" t="s">
        <v>28</v>
      </c>
      <c r="K118" s="28" t="s">
        <v>332</v>
      </c>
      <c r="L118" s="25" t="s">
        <v>30</v>
      </c>
      <c r="M118" s="31" t="s">
        <v>31</v>
      </c>
      <c r="N118" s="40" t="s">
        <v>127</v>
      </c>
      <c r="O118" s="31" t="s">
        <v>31</v>
      </c>
      <c r="P118" s="28" t="s">
        <v>341</v>
      </c>
      <c r="Q118" s="31" t="s">
        <v>34</v>
      </c>
      <c r="R118" s="25" t="s">
        <v>35</v>
      </c>
      <c r="S118" s="31" t="s">
        <v>32</v>
      </c>
      <c r="T118" s="31" t="s">
        <v>36</v>
      </c>
      <c r="U118" s="26" t="s">
        <v>301</v>
      </c>
    </row>
    <row r="119" spans="1:205" s="6" customFormat="1" ht="113.25" customHeight="1" x14ac:dyDescent="0.15">
      <c r="A119" s="24">
        <v>117</v>
      </c>
      <c r="B119" s="24">
        <v>202402117</v>
      </c>
      <c r="C119" s="25" t="s">
        <v>296</v>
      </c>
      <c r="D119" s="25" t="s">
        <v>386</v>
      </c>
      <c r="E119" s="26" t="s">
        <v>387</v>
      </c>
      <c r="F119" s="25" t="s">
        <v>25</v>
      </c>
      <c r="G119" s="25" t="s">
        <v>26</v>
      </c>
      <c r="H119" s="32">
        <v>1</v>
      </c>
      <c r="I119" s="25" t="s">
        <v>27</v>
      </c>
      <c r="J119" s="25" t="s">
        <v>28</v>
      </c>
      <c r="K119" s="28" t="s">
        <v>388</v>
      </c>
      <c r="L119" s="25" t="s">
        <v>30</v>
      </c>
      <c r="M119" s="31" t="s">
        <v>31</v>
      </c>
      <c r="N119" s="40" t="s">
        <v>127</v>
      </c>
      <c r="O119" s="25" t="s">
        <v>31</v>
      </c>
      <c r="P119" s="33" t="s">
        <v>350</v>
      </c>
      <c r="Q119" s="25" t="s">
        <v>34</v>
      </c>
      <c r="R119" s="25" t="s">
        <v>35</v>
      </c>
      <c r="S119" s="25" t="s">
        <v>32</v>
      </c>
      <c r="T119" s="26" t="s">
        <v>36</v>
      </c>
      <c r="U119" s="26" t="s">
        <v>301</v>
      </c>
    </row>
    <row r="120" spans="1:205" s="6" customFormat="1" ht="91.5" customHeight="1" x14ac:dyDescent="0.15">
      <c r="A120" s="24">
        <v>118</v>
      </c>
      <c r="B120" s="24">
        <v>202402118</v>
      </c>
      <c r="C120" s="25" t="s">
        <v>296</v>
      </c>
      <c r="D120" s="25" t="s">
        <v>389</v>
      </c>
      <c r="E120" s="26" t="s">
        <v>387</v>
      </c>
      <c r="F120" s="25" t="s">
        <v>25</v>
      </c>
      <c r="G120" s="25" t="s">
        <v>26</v>
      </c>
      <c r="H120" s="32">
        <v>4</v>
      </c>
      <c r="I120" s="25" t="s">
        <v>27</v>
      </c>
      <c r="J120" s="25" t="s">
        <v>28</v>
      </c>
      <c r="K120" s="28" t="s">
        <v>388</v>
      </c>
      <c r="L120" s="25" t="s">
        <v>30</v>
      </c>
      <c r="M120" s="31" t="s">
        <v>31</v>
      </c>
      <c r="N120" s="40" t="s">
        <v>127</v>
      </c>
      <c r="O120" s="25" t="s">
        <v>31</v>
      </c>
      <c r="P120" s="34" t="s">
        <v>390</v>
      </c>
      <c r="Q120" s="25" t="s">
        <v>34</v>
      </c>
      <c r="R120" s="25" t="s">
        <v>35</v>
      </c>
      <c r="S120" s="25" t="s">
        <v>32</v>
      </c>
      <c r="T120" s="26" t="s">
        <v>36</v>
      </c>
      <c r="U120" s="26" t="s">
        <v>301</v>
      </c>
    </row>
    <row r="121" spans="1:205" s="6" customFormat="1" ht="94.5" customHeight="1" x14ac:dyDescent="0.15">
      <c r="A121" s="24">
        <v>119</v>
      </c>
      <c r="B121" s="24">
        <v>202402119</v>
      </c>
      <c r="C121" s="25" t="s">
        <v>296</v>
      </c>
      <c r="D121" s="25" t="s">
        <v>391</v>
      </c>
      <c r="E121" s="26" t="s">
        <v>392</v>
      </c>
      <c r="F121" s="25" t="s">
        <v>25</v>
      </c>
      <c r="G121" s="25" t="s">
        <v>26</v>
      </c>
      <c r="H121" s="32">
        <v>1</v>
      </c>
      <c r="I121" s="31" t="s">
        <v>27</v>
      </c>
      <c r="J121" s="25" t="s">
        <v>28</v>
      </c>
      <c r="K121" s="34" t="s">
        <v>393</v>
      </c>
      <c r="L121" s="25" t="s">
        <v>30</v>
      </c>
      <c r="M121" s="31" t="s">
        <v>31</v>
      </c>
      <c r="N121" s="40" t="s">
        <v>127</v>
      </c>
      <c r="O121" s="31" t="s">
        <v>31</v>
      </c>
      <c r="P121" s="34" t="s">
        <v>350</v>
      </c>
      <c r="Q121" s="31" t="s">
        <v>34</v>
      </c>
      <c r="R121" s="25" t="s">
        <v>35</v>
      </c>
      <c r="S121" s="31" t="s">
        <v>32</v>
      </c>
      <c r="T121" s="31" t="s">
        <v>36</v>
      </c>
      <c r="U121" s="26" t="s">
        <v>301</v>
      </c>
    </row>
    <row r="122" spans="1:205" s="6" customFormat="1" ht="81" customHeight="1" x14ac:dyDescent="0.15">
      <c r="A122" s="24">
        <v>120</v>
      </c>
      <c r="B122" s="24">
        <v>202402120</v>
      </c>
      <c r="C122" s="25" t="s">
        <v>296</v>
      </c>
      <c r="D122" s="25" t="s">
        <v>394</v>
      </c>
      <c r="E122" s="26" t="s">
        <v>392</v>
      </c>
      <c r="F122" s="25" t="s">
        <v>25</v>
      </c>
      <c r="G122" s="25" t="s">
        <v>26</v>
      </c>
      <c r="H122" s="32">
        <v>4</v>
      </c>
      <c r="I122" s="31" t="s">
        <v>27</v>
      </c>
      <c r="J122" s="25" t="s">
        <v>28</v>
      </c>
      <c r="K122" s="34" t="s">
        <v>393</v>
      </c>
      <c r="L122" s="25" t="s">
        <v>30</v>
      </c>
      <c r="M122" s="31" t="s">
        <v>31</v>
      </c>
      <c r="N122" s="40" t="s">
        <v>127</v>
      </c>
      <c r="O122" s="31" t="s">
        <v>31</v>
      </c>
      <c r="P122" s="34" t="s">
        <v>341</v>
      </c>
      <c r="Q122" s="31" t="s">
        <v>34</v>
      </c>
      <c r="R122" s="25" t="s">
        <v>35</v>
      </c>
      <c r="S122" s="31" t="s">
        <v>32</v>
      </c>
      <c r="T122" s="31" t="s">
        <v>36</v>
      </c>
      <c r="U122" s="26" t="s">
        <v>301</v>
      </c>
    </row>
    <row r="123" spans="1:205" s="6" customFormat="1" ht="81" customHeight="1" x14ac:dyDescent="0.15">
      <c r="A123" s="24">
        <v>121</v>
      </c>
      <c r="B123" s="24">
        <v>202402121</v>
      </c>
      <c r="C123" s="25" t="s">
        <v>296</v>
      </c>
      <c r="D123" s="25" t="s">
        <v>395</v>
      </c>
      <c r="E123" s="25" t="s">
        <v>396</v>
      </c>
      <c r="F123" s="25" t="s">
        <v>25</v>
      </c>
      <c r="G123" s="25" t="s">
        <v>26</v>
      </c>
      <c r="H123" s="32">
        <v>2</v>
      </c>
      <c r="I123" s="25" t="s">
        <v>27</v>
      </c>
      <c r="J123" s="25" t="s">
        <v>28</v>
      </c>
      <c r="K123" s="28" t="s">
        <v>397</v>
      </c>
      <c r="L123" s="25" t="s">
        <v>30</v>
      </c>
      <c r="M123" s="31" t="s">
        <v>31</v>
      </c>
      <c r="N123" s="40" t="s">
        <v>127</v>
      </c>
      <c r="O123" s="25" t="s">
        <v>31</v>
      </c>
      <c r="P123" s="28" t="s">
        <v>390</v>
      </c>
      <c r="Q123" s="25" t="s">
        <v>34</v>
      </c>
      <c r="R123" s="25" t="s">
        <v>35</v>
      </c>
      <c r="S123" s="31" t="s">
        <v>32</v>
      </c>
      <c r="T123" s="31" t="s">
        <v>36</v>
      </c>
      <c r="U123" s="26" t="s">
        <v>301</v>
      </c>
    </row>
    <row r="124" spans="1:205" s="11" customFormat="1" ht="81" customHeight="1" x14ac:dyDescent="0.15">
      <c r="A124" s="24">
        <v>122</v>
      </c>
      <c r="B124" s="24">
        <v>202402122</v>
      </c>
      <c r="C124" s="42" t="s">
        <v>398</v>
      </c>
      <c r="D124" s="42" t="s">
        <v>399</v>
      </c>
      <c r="E124" s="42" t="s">
        <v>400</v>
      </c>
      <c r="F124" s="42" t="s">
        <v>25</v>
      </c>
      <c r="G124" s="25" t="s">
        <v>26</v>
      </c>
      <c r="H124" s="32">
        <v>3</v>
      </c>
      <c r="I124" s="43" t="s">
        <v>123</v>
      </c>
      <c r="J124" s="43" t="s">
        <v>28</v>
      </c>
      <c r="K124" s="36" t="s">
        <v>401</v>
      </c>
      <c r="L124" s="42" t="s">
        <v>30</v>
      </c>
      <c r="M124" s="42" t="s">
        <v>31</v>
      </c>
      <c r="N124" s="44" t="s">
        <v>127</v>
      </c>
      <c r="O124" s="25" t="s">
        <v>31</v>
      </c>
      <c r="P124" s="36" t="s">
        <v>300</v>
      </c>
      <c r="Q124" s="42" t="s">
        <v>34</v>
      </c>
      <c r="R124" s="42" t="s">
        <v>35</v>
      </c>
      <c r="S124" s="42" t="s">
        <v>32</v>
      </c>
      <c r="T124" s="45" t="s">
        <v>36</v>
      </c>
      <c r="U124" s="42" t="s">
        <v>402</v>
      </c>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7"/>
      <c r="FV124" s="17"/>
      <c r="FW124" s="17"/>
      <c r="FX124" s="17"/>
      <c r="FY124" s="17"/>
      <c r="FZ124" s="17"/>
      <c r="GA124" s="17"/>
      <c r="GB124" s="17"/>
      <c r="GC124" s="17"/>
      <c r="GD124" s="17"/>
      <c r="GE124" s="17"/>
      <c r="GF124" s="17"/>
      <c r="GG124" s="17"/>
      <c r="GH124" s="17"/>
      <c r="GI124" s="17"/>
      <c r="GJ124" s="17"/>
      <c r="GK124" s="17"/>
      <c r="GL124" s="17"/>
      <c r="GM124" s="17"/>
      <c r="GN124" s="17"/>
      <c r="GO124" s="17"/>
      <c r="GP124" s="17"/>
      <c r="GQ124" s="17"/>
      <c r="GR124" s="17"/>
      <c r="GS124" s="17"/>
      <c r="GT124" s="17"/>
      <c r="GU124" s="17"/>
      <c r="GV124" s="17"/>
      <c r="GW124" s="17"/>
    </row>
    <row r="125" spans="1:205" s="11" customFormat="1" ht="81" customHeight="1" x14ac:dyDescent="0.15">
      <c r="A125" s="24">
        <v>123</v>
      </c>
      <c r="B125" s="24">
        <v>202402123</v>
      </c>
      <c r="C125" s="42" t="s">
        <v>398</v>
      </c>
      <c r="D125" s="42" t="s">
        <v>403</v>
      </c>
      <c r="E125" s="42" t="s">
        <v>400</v>
      </c>
      <c r="F125" s="42" t="s">
        <v>25</v>
      </c>
      <c r="G125" s="25" t="s">
        <v>26</v>
      </c>
      <c r="H125" s="32">
        <v>1</v>
      </c>
      <c r="I125" s="43" t="s">
        <v>123</v>
      </c>
      <c r="J125" s="43" t="s">
        <v>28</v>
      </c>
      <c r="K125" s="36" t="s">
        <v>401</v>
      </c>
      <c r="L125" s="42" t="s">
        <v>30</v>
      </c>
      <c r="M125" s="42" t="s">
        <v>31</v>
      </c>
      <c r="N125" s="44" t="s">
        <v>127</v>
      </c>
      <c r="O125" s="25" t="s">
        <v>316</v>
      </c>
      <c r="P125" s="36" t="s">
        <v>300</v>
      </c>
      <c r="Q125" s="42" t="s">
        <v>34</v>
      </c>
      <c r="R125" s="42" t="s">
        <v>35</v>
      </c>
      <c r="S125" s="42" t="s">
        <v>32</v>
      </c>
      <c r="T125" s="45" t="s">
        <v>36</v>
      </c>
      <c r="U125" s="42" t="s">
        <v>402</v>
      </c>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7"/>
      <c r="FV125" s="17"/>
      <c r="FW125" s="17"/>
      <c r="FX125" s="17"/>
      <c r="FY125" s="17"/>
      <c r="FZ125" s="17"/>
      <c r="GA125" s="17"/>
      <c r="GB125" s="17"/>
      <c r="GC125" s="17"/>
      <c r="GD125" s="17"/>
      <c r="GE125" s="17"/>
      <c r="GF125" s="17"/>
      <c r="GG125" s="17"/>
      <c r="GH125" s="17"/>
      <c r="GI125" s="17"/>
      <c r="GJ125" s="17"/>
      <c r="GK125" s="17"/>
      <c r="GL125" s="17"/>
      <c r="GM125" s="17"/>
      <c r="GN125" s="17"/>
      <c r="GO125" s="17"/>
      <c r="GP125" s="17"/>
      <c r="GQ125" s="17"/>
      <c r="GR125" s="17"/>
      <c r="GS125" s="17"/>
      <c r="GT125" s="17"/>
      <c r="GU125" s="17"/>
      <c r="GV125" s="17"/>
      <c r="GW125" s="17"/>
    </row>
    <row r="126" spans="1:205" s="11" customFormat="1" ht="81" customHeight="1" x14ac:dyDescent="0.15">
      <c r="A126" s="24">
        <v>124</v>
      </c>
      <c r="B126" s="24">
        <v>202402124</v>
      </c>
      <c r="C126" s="42" t="s">
        <v>398</v>
      </c>
      <c r="D126" s="42" t="s">
        <v>404</v>
      </c>
      <c r="E126" s="42" t="s">
        <v>400</v>
      </c>
      <c r="F126" s="42" t="s">
        <v>25</v>
      </c>
      <c r="G126" s="25" t="s">
        <v>26</v>
      </c>
      <c r="H126" s="32">
        <v>2</v>
      </c>
      <c r="I126" s="43" t="s">
        <v>405</v>
      </c>
      <c r="J126" s="43" t="s">
        <v>28</v>
      </c>
      <c r="K126" s="36" t="s">
        <v>406</v>
      </c>
      <c r="L126" s="42" t="s">
        <v>30</v>
      </c>
      <c r="M126" s="42" t="s">
        <v>31</v>
      </c>
      <c r="N126" s="44" t="s">
        <v>127</v>
      </c>
      <c r="O126" s="25" t="s">
        <v>31</v>
      </c>
      <c r="P126" s="36" t="s">
        <v>407</v>
      </c>
      <c r="Q126" s="42" t="s">
        <v>34</v>
      </c>
      <c r="R126" s="42" t="s">
        <v>35</v>
      </c>
      <c r="S126" s="42" t="s">
        <v>32</v>
      </c>
      <c r="T126" s="45" t="s">
        <v>36</v>
      </c>
      <c r="U126" s="42" t="s">
        <v>402</v>
      </c>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7"/>
      <c r="FV126" s="17"/>
      <c r="FW126" s="17"/>
      <c r="FX126" s="17"/>
      <c r="FY126" s="17"/>
      <c r="FZ126" s="17"/>
      <c r="GA126" s="17"/>
      <c r="GB126" s="17"/>
      <c r="GC126" s="17"/>
      <c r="GD126" s="17"/>
      <c r="GE126" s="17"/>
      <c r="GF126" s="17"/>
      <c r="GG126" s="17"/>
      <c r="GH126" s="17"/>
      <c r="GI126" s="17"/>
      <c r="GJ126" s="17"/>
      <c r="GK126" s="17"/>
      <c r="GL126" s="17"/>
      <c r="GM126" s="17"/>
      <c r="GN126" s="17"/>
      <c r="GO126" s="17"/>
      <c r="GP126" s="17"/>
      <c r="GQ126" s="17"/>
      <c r="GR126" s="17"/>
      <c r="GS126" s="17"/>
      <c r="GT126" s="17"/>
      <c r="GU126" s="17"/>
      <c r="GV126" s="17"/>
      <c r="GW126" s="17"/>
    </row>
    <row r="127" spans="1:205" s="11" customFormat="1" ht="81" customHeight="1" x14ac:dyDescent="0.15">
      <c r="A127" s="24">
        <v>125</v>
      </c>
      <c r="B127" s="24">
        <v>202402125</v>
      </c>
      <c r="C127" s="42" t="s">
        <v>398</v>
      </c>
      <c r="D127" s="42" t="s">
        <v>408</v>
      </c>
      <c r="E127" s="42" t="s">
        <v>409</v>
      </c>
      <c r="F127" s="42" t="s">
        <v>25</v>
      </c>
      <c r="G127" s="25" t="s">
        <v>26</v>
      </c>
      <c r="H127" s="32">
        <v>3</v>
      </c>
      <c r="I127" s="43" t="s">
        <v>123</v>
      </c>
      <c r="J127" s="43" t="s">
        <v>28</v>
      </c>
      <c r="K127" s="36" t="s">
        <v>410</v>
      </c>
      <c r="L127" s="42" t="s">
        <v>30</v>
      </c>
      <c r="M127" s="42" t="s">
        <v>31</v>
      </c>
      <c r="N127" s="44" t="s">
        <v>127</v>
      </c>
      <c r="O127" s="25" t="s">
        <v>31</v>
      </c>
      <c r="P127" s="36" t="s">
        <v>300</v>
      </c>
      <c r="Q127" s="42" t="s">
        <v>34</v>
      </c>
      <c r="R127" s="42" t="s">
        <v>35</v>
      </c>
      <c r="S127" s="42" t="s">
        <v>32</v>
      </c>
      <c r="T127" s="45" t="s">
        <v>36</v>
      </c>
      <c r="U127" s="42" t="s">
        <v>402</v>
      </c>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c r="EU127" s="17"/>
      <c r="EV127" s="17"/>
      <c r="EW127" s="17"/>
      <c r="EX127" s="17"/>
      <c r="EY127" s="17"/>
      <c r="EZ127" s="17"/>
      <c r="FA127" s="17"/>
      <c r="FB127" s="17"/>
      <c r="FC127" s="17"/>
      <c r="FD127" s="17"/>
      <c r="FE127" s="17"/>
      <c r="FF127" s="17"/>
      <c r="FG127" s="17"/>
      <c r="FH127" s="17"/>
      <c r="FI127" s="17"/>
      <c r="FJ127" s="17"/>
      <c r="FK127" s="17"/>
      <c r="FL127" s="17"/>
      <c r="FM127" s="17"/>
      <c r="FN127" s="17"/>
      <c r="FO127" s="17"/>
      <c r="FP127" s="17"/>
      <c r="FQ127" s="17"/>
      <c r="FR127" s="17"/>
      <c r="FS127" s="17"/>
      <c r="FT127" s="17"/>
      <c r="FU127" s="17"/>
      <c r="FV127" s="17"/>
      <c r="FW127" s="17"/>
      <c r="FX127" s="17"/>
      <c r="FY127" s="17"/>
      <c r="FZ127" s="17"/>
      <c r="GA127" s="17"/>
      <c r="GB127" s="17"/>
      <c r="GC127" s="17"/>
      <c r="GD127" s="17"/>
      <c r="GE127" s="17"/>
      <c r="GF127" s="17"/>
      <c r="GG127" s="17"/>
      <c r="GH127" s="17"/>
      <c r="GI127" s="17"/>
      <c r="GJ127" s="17"/>
      <c r="GK127" s="17"/>
      <c r="GL127" s="17"/>
      <c r="GM127" s="17"/>
      <c r="GN127" s="17"/>
      <c r="GO127" s="17"/>
      <c r="GP127" s="17"/>
      <c r="GQ127" s="17"/>
      <c r="GR127" s="17"/>
      <c r="GS127" s="17"/>
      <c r="GT127" s="17"/>
      <c r="GU127" s="17"/>
      <c r="GV127" s="17"/>
      <c r="GW127" s="17"/>
    </row>
    <row r="128" spans="1:205" s="11" customFormat="1" ht="81" customHeight="1" x14ac:dyDescent="0.15">
      <c r="A128" s="24">
        <v>126</v>
      </c>
      <c r="B128" s="24">
        <v>202402126</v>
      </c>
      <c r="C128" s="42" t="s">
        <v>398</v>
      </c>
      <c r="D128" s="42" t="s">
        <v>411</v>
      </c>
      <c r="E128" s="42" t="s">
        <v>409</v>
      </c>
      <c r="F128" s="42" t="s">
        <v>25</v>
      </c>
      <c r="G128" s="25" t="s">
        <v>26</v>
      </c>
      <c r="H128" s="32">
        <v>1</v>
      </c>
      <c r="I128" s="43" t="s">
        <v>123</v>
      </c>
      <c r="J128" s="43" t="s">
        <v>28</v>
      </c>
      <c r="K128" s="36" t="s">
        <v>410</v>
      </c>
      <c r="L128" s="42" t="s">
        <v>30</v>
      </c>
      <c r="M128" s="42" t="s">
        <v>31</v>
      </c>
      <c r="N128" s="44" t="s">
        <v>127</v>
      </c>
      <c r="O128" s="25" t="s">
        <v>316</v>
      </c>
      <c r="P128" s="36" t="s">
        <v>300</v>
      </c>
      <c r="Q128" s="42" t="s">
        <v>34</v>
      </c>
      <c r="R128" s="42" t="s">
        <v>35</v>
      </c>
      <c r="S128" s="42" t="s">
        <v>32</v>
      </c>
      <c r="T128" s="45" t="s">
        <v>36</v>
      </c>
      <c r="U128" s="42" t="s">
        <v>402</v>
      </c>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c r="EU128" s="17"/>
      <c r="EV128" s="17"/>
      <c r="EW128" s="17"/>
      <c r="EX128" s="17"/>
      <c r="EY128" s="17"/>
      <c r="EZ128" s="17"/>
      <c r="FA128" s="17"/>
      <c r="FB128" s="17"/>
      <c r="FC128" s="17"/>
      <c r="FD128" s="17"/>
      <c r="FE128" s="17"/>
      <c r="FF128" s="17"/>
      <c r="FG128" s="17"/>
      <c r="FH128" s="17"/>
      <c r="FI128" s="17"/>
      <c r="FJ128" s="17"/>
      <c r="FK128" s="17"/>
      <c r="FL128" s="17"/>
      <c r="FM128" s="17"/>
      <c r="FN128" s="17"/>
      <c r="FO128" s="17"/>
      <c r="FP128" s="17"/>
      <c r="FQ128" s="17"/>
      <c r="FR128" s="17"/>
      <c r="FS128" s="17"/>
      <c r="FT128" s="17"/>
      <c r="FU128" s="17"/>
      <c r="FV128" s="17"/>
      <c r="FW128" s="17"/>
      <c r="FX128" s="17"/>
      <c r="FY128" s="17"/>
      <c r="FZ128" s="17"/>
      <c r="GA128" s="17"/>
      <c r="GB128" s="17"/>
      <c r="GC128" s="17"/>
      <c r="GD128" s="17"/>
      <c r="GE128" s="17"/>
      <c r="GF128" s="17"/>
      <c r="GG128" s="17"/>
      <c r="GH128" s="17"/>
      <c r="GI128" s="17"/>
      <c r="GJ128" s="17"/>
      <c r="GK128" s="17"/>
      <c r="GL128" s="17"/>
      <c r="GM128" s="17"/>
      <c r="GN128" s="17"/>
      <c r="GO128" s="17"/>
      <c r="GP128" s="17"/>
      <c r="GQ128" s="17"/>
      <c r="GR128" s="17"/>
      <c r="GS128" s="17"/>
      <c r="GT128" s="17"/>
      <c r="GU128" s="17"/>
      <c r="GV128" s="17"/>
      <c r="GW128" s="17"/>
    </row>
    <row r="129" spans="1:205" s="11" customFormat="1" ht="81" customHeight="1" x14ac:dyDescent="0.15">
      <c r="A129" s="24">
        <v>127</v>
      </c>
      <c r="B129" s="24">
        <v>202402127</v>
      </c>
      <c r="C129" s="42" t="s">
        <v>398</v>
      </c>
      <c r="D129" s="42" t="s">
        <v>412</v>
      </c>
      <c r="E129" s="42" t="s">
        <v>409</v>
      </c>
      <c r="F129" s="42" t="s">
        <v>25</v>
      </c>
      <c r="G129" s="25" t="s">
        <v>26</v>
      </c>
      <c r="H129" s="32">
        <v>1</v>
      </c>
      <c r="I129" s="43" t="s">
        <v>405</v>
      </c>
      <c r="J129" s="43" t="s">
        <v>28</v>
      </c>
      <c r="K129" s="36" t="s">
        <v>413</v>
      </c>
      <c r="L129" s="42" t="s">
        <v>30</v>
      </c>
      <c r="M129" s="42" t="s">
        <v>31</v>
      </c>
      <c r="N129" s="44" t="s">
        <v>127</v>
      </c>
      <c r="O129" s="25" t="s">
        <v>31</v>
      </c>
      <c r="P129" s="36" t="s">
        <v>407</v>
      </c>
      <c r="Q129" s="42" t="s">
        <v>34</v>
      </c>
      <c r="R129" s="42" t="s">
        <v>35</v>
      </c>
      <c r="S129" s="42" t="s">
        <v>32</v>
      </c>
      <c r="T129" s="45" t="s">
        <v>36</v>
      </c>
      <c r="U129" s="42" t="s">
        <v>402</v>
      </c>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c r="EU129" s="17"/>
      <c r="EV129" s="17"/>
      <c r="EW129" s="17"/>
      <c r="EX129" s="17"/>
      <c r="EY129" s="17"/>
      <c r="EZ129" s="17"/>
      <c r="FA129" s="17"/>
      <c r="FB129" s="17"/>
      <c r="FC129" s="17"/>
      <c r="FD129" s="17"/>
      <c r="FE129" s="17"/>
      <c r="FF129" s="17"/>
      <c r="FG129" s="17"/>
      <c r="FH129" s="17"/>
      <c r="FI129" s="17"/>
      <c r="FJ129" s="17"/>
      <c r="FK129" s="17"/>
      <c r="FL129" s="17"/>
      <c r="FM129" s="17"/>
      <c r="FN129" s="17"/>
      <c r="FO129" s="17"/>
      <c r="FP129" s="17"/>
      <c r="FQ129" s="17"/>
      <c r="FR129" s="17"/>
      <c r="FS129" s="17"/>
      <c r="FT129" s="17"/>
      <c r="FU129" s="17"/>
      <c r="FV129" s="17"/>
      <c r="FW129" s="17"/>
      <c r="FX129" s="17"/>
      <c r="FY129" s="17"/>
      <c r="FZ129" s="17"/>
      <c r="GA129" s="17"/>
      <c r="GB129" s="17"/>
      <c r="GC129" s="17"/>
      <c r="GD129" s="17"/>
      <c r="GE129" s="17"/>
      <c r="GF129" s="17"/>
      <c r="GG129" s="17"/>
      <c r="GH129" s="17"/>
      <c r="GI129" s="17"/>
      <c r="GJ129" s="17"/>
      <c r="GK129" s="17"/>
      <c r="GL129" s="17"/>
      <c r="GM129" s="17"/>
      <c r="GN129" s="17"/>
      <c r="GO129" s="17"/>
      <c r="GP129" s="17"/>
      <c r="GQ129" s="17"/>
      <c r="GR129" s="17"/>
      <c r="GS129" s="17"/>
      <c r="GT129" s="17"/>
      <c r="GU129" s="17"/>
      <c r="GV129" s="17"/>
      <c r="GW129" s="17"/>
    </row>
    <row r="130" spans="1:205" s="11" customFormat="1" ht="81" customHeight="1" x14ac:dyDescent="0.15">
      <c r="A130" s="24">
        <v>128</v>
      </c>
      <c r="B130" s="24">
        <v>202402128</v>
      </c>
      <c r="C130" s="42" t="s">
        <v>398</v>
      </c>
      <c r="D130" s="42" t="s">
        <v>414</v>
      </c>
      <c r="E130" s="42" t="s">
        <v>336</v>
      </c>
      <c r="F130" s="42" t="s">
        <v>25</v>
      </c>
      <c r="G130" s="25" t="s">
        <v>26</v>
      </c>
      <c r="H130" s="32">
        <v>1</v>
      </c>
      <c r="I130" s="43" t="s">
        <v>405</v>
      </c>
      <c r="J130" s="43" t="s">
        <v>28</v>
      </c>
      <c r="K130" s="36" t="s">
        <v>415</v>
      </c>
      <c r="L130" s="42" t="s">
        <v>30</v>
      </c>
      <c r="M130" s="42" t="s">
        <v>31</v>
      </c>
      <c r="N130" s="44" t="s">
        <v>32</v>
      </c>
      <c r="O130" s="25" t="s">
        <v>31</v>
      </c>
      <c r="P130" s="36" t="s">
        <v>416</v>
      </c>
      <c r="Q130" s="42" t="s">
        <v>34</v>
      </c>
      <c r="R130" s="42" t="s">
        <v>35</v>
      </c>
      <c r="S130" s="42" t="s">
        <v>32</v>
      </c>
      <c r="T130" s="45" t="s">
        <v>36</v>
      </c>
      <c r="U130" s="42" t="s">
        <v>402</v>
      </c>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c r="EU130" s="17"/>
      <c r="EV130" s="17"/>
      <c r="EW130" s="17"/>
      <c r="EX130" s="17"/>
      <c r="EY130" s="17"/>
      <c r="EZ130" s="17"/>
      <c r="FA130" s="17"/>
      <c r="FB130" s="17"/>
      <c r="FC130" s="17"/>
      <c r="FD130" s="17"/>
      <c r="FE130" s="17"/>
      <c r="FF130" s="17"/>
      <c r="FG130" s="17"/>
      <c r="FH130" s="17"/>
      <c r="FI130" s="17"/>
      <c r="FJ130" s="17"/>
      <c r="FK130" s="17"/>
      <c r="FL130" s="17"/>
      <c r="FM130" s="17"/>
      <c r="FN130" s="17"/>
      <c r="FO130" s="17"/>
      <c r="FP130" s="17"/>
      <c r="FQ130" s="17"/>
      <c r="FR130" s="17"/>
      <c r="FS130" s="17"/>
      <c r="FT130" s="17"/>
      <c r="FU130" s="17"/>
      <c r="FV130" s="17"/>
      <c r="FW130" s="17"/>
      <c r="FX130" s="17"/>
      <c r="FY130" s="17"/>
      <c r="FZ130" s="17"/>
      <c r="GA130" s="17"/>
      <c r="GB130" s="17"/>
      <c r="GC130" s="17"/>
      <c r="GD130" s="17"/>
      <c r="GE130" s="17"/>
      <c r="GF130" s="17"/>
      <c r="GG130" s="17"/>
      <c r="GH130" s="17"/>
      <c r="GI130" s="17"/>
      <c r="GJ130" s="17"/>
      <c r="GK130" s="17"/>
      <c r="GL130" s="17"/>
      <c r="GM130" s="17"/>
      <c r="GN130" s="17"/>
      <c r="GO130" s="17"/>
      <c r="GP130" s="17"/>
      <c r="GQ130" s="17"/>
      <c r="GR130" s="17"/>
      <c r="GS130" s="17"/>
      <c r="GT130" s="17"/>
      <c r="GU130" s="17"/>
      <c r="GV130" s="17"/>
      <c r="GW130" s="17"/>
    </row>
    <row r="131" spans="1:205" s="8" customFormat="1" ht="81" customHeight="1" x14ac:dyDescent="0.15">
      <c r="A131" s="24">
        <v>129</v>
      </c>
      <c r="B131" s="24">
        <v>202402129</v>
      </c>
      <c r="C131" s="42" t="s">
        <v>398</v>
      </c>
      <c r="D131" s="42" t="s">
        <v>417</v>
      </c>
      <c r="E131" s="42" t="s">
        <v>400</v>
      </c>
      <c r="F131" s="42" t="s">
        <v>25</v>
      </c>
      <c r="G131" s="25" t="s">
        <v>418</v>
      </c>
      <c r="H131" s="32">
        <v>1</v>
      </c>
      <c r="I131" s="43" t="s">
        <v>405</v>
      </c>
      <c r="J131" s="43" t="s">
        <v>28</v>
      </c>
      <c r="K131" s="36" t="s">
        <v>419</v>
      </c>
      <c r="L131" s="42" t="s">
        <v>148</v>
      </c>
      <c r="M131" s="42" t="s">
        <v>420</v>
      </c>
      <c r="N131" s="44" t="s">
        <v>32</v>
      </c>
      <c r="O131" s="25" t="s">
        <v>316</v>
      </c>
      <c r="P131" s="36" t="s">
        <v>421</v>
      </c>
      <c r="Q131" s="42" t="s">
        <v>52</v>
      </c>
      <c r="R131" s="42" t="s">
        <v>35</v>
      </c>
      <c r="S131" s="42" t="s">
        <v>32</v>
      </c>
      <c r="T131" s="45" t="s">
        <v>36</v>
      </c>
      <c r="U131" s="42" t="s">
        <v>402</v>
      </c>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c r="EU131" s="17"/>
      <c r="EV131" s="17"/>
      <c r="EW131" s="17"/>
      <c r="EX131" s="17"/>
      <c r="EY131" s="17"/>
      <c r="EZ131" s="17"/>
      <c r="FA131" s="17"/>
      <c r="FB131" s="17"/>
      <c r="FC131" s="17"/>
      <c r="FD131" s="17"/>
      <c r="FE131" s="17"/>
      <c r="FF131" s="17"/>
      <c r="FG131" s="17"/>
      <c r="FH131" s="17"/>
      <c r="FI131" s="17"/>
      <c r="FJ131" s="17"/>
      <c r="FK131" s="17"/>
      <c r="FL131" s="17"/>
      <c r="FM131" s="17"/>
      <c r="FN131" s="17"/>
      <c r="FO131" s="17"/>
      <c r="FP131" s="17"/>
      <c r="FQ131" s="17"/>
      <c r="FR131" s="17"/>
      <c r="FS131" s="17"/>
      <c r="FT131" s="17"/>
      <c r="FU131" s="17"/>
      <c r="FV131" s="17"/>
      <c r="FW131" s="17"/>
      <c r="FX131" s="17"/>
      <c r="FY131" s="17"/>
      <c r="FZ131" s="17"/>
      <c r="GA131" s="17"/>
      <c r="GB131" s="17"/>
      <c r="GC131" s="17"/>
      <c r="GD131" s="17"/>
      <c r="GE131" s="17"/>
      <c r="GF131" s="17"/>
      <c r="GG131" s="17"/>
      <c r="GH131" s="17"/>
      <c r="GI131" s="17"/>
      <c r="GJ131" s="17"/>
      <c r="GK131" s="17"/>
      <c r="GL131" s="17"/>
      <c r="GM131" s="17"/>
      <c r="GN131" s="17"/>
      <c r="GO131" s="17"/>
      <c r="GP131" s="17"/>
      <c r="GQ131" s="17"/>
      <c r="GR131" s="17"/>
      <c r="GS131" s="17"/>
      <c r="GT131" s="17"/>
      <c r="GU131" s="17"/>
      <c r="GV131" s="17"/>
      <c r="GW131" s="17"/>
    </row>
    <row r="132" spans="1:205" s="8" customFormat="1" ht="81" customHeight="1" x14ac:dyDescent="0.15">
      <c r="A132" s="24">
        <v>130</v>
      </c>
      <c r="B132" s="24">
        <v>202402130</v>
      </c>
      <c r="C132" s="42" t="s">
        <v>398</v>
      </c>
      <c r="D132" s="42" t="s">
        <v>422</v>
      </c>
      <c r="E132" s="42" t="s">
        <v>409</v>
      </c>
      <c r="F132" s="42" t="s">
        <v>25</v>
      </c>
      <c r="G132" s="25" t="s">
        <v>418</v>
      </c>
      <c r="H132" s="32">
        <v>1</v>
      </c>
      <c r="I132" s="43" t="s">
        <v>405</v>
      </c>
      <c r="J132" s="43" t="s">
        <v>28</v>
      </c>
      <c r="K132" s="36" t="s">
        <v>423</v>
      </c>
      <c r="L132" s="42" t="s">
        <v>148</v>
      </c>
      <c r="M132" s="42" t="s">
        <v>424</v>
      </c>
      <c r="N132" s="44" t="s">
        <v>32</v>
      </c>
      <c r="O132" s="25" t="s">
        <v>316</v>
      </c>
      <c r="P132" s="36" t="s">
        <v>425</v>
      </c>
      <c r="Q132" s="42" t="s">
        <v>52</v>
      </c>
      <c r="R132" s="42" t="s">
        <v>35</v>
      </c>
      <c r="S132" s="42" t="s">
        <v>32</v>
      </c>
      <c r="T132" s="45" t="s">
        <v>36</v>
      </c>
      <c r="U132" s="42" t="s">
        <v>402</v>
      </c>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c r="EU132" s="17"/>
      <c r="EV132" s="17"/>
      <c r="EW132" s="17"/>
      <c r="EX132" s="17"/>
      <c r="EY132" s="17"/>
      <c r="EZ132" s="17"/>
      <c r="FA132" s="17"/>
      <c r="FB132" s="17"/>
      <c r="FC132" s="17"/>
      <c r="FD132" s="17"/>
      <c r="FE132" s="17"/>
      <c r="FF132" s="17"/>
      <c r="FG132" s="17"/>
      <c r="FH132" s="17"/>
      <c r="FI132" s="17"/>
      <c r="FJ132" s="17"/>
      <c r="FK132" s="17"/>
      <c r="FL132" s="17"/>
      <c r="FM132" s="17"/>
      <c r="FN132" s="17"/>
      <c r="FO132" s="17"/>
      <c r="FP132" s="17"/>
      <c r="FQ132" s="17"/>
      <c r="FR132" s="17"/>
      <c r="FS132" s="17"/>
      <c r="FT132" s="17"/>
      <c r="FU132" s="17"/>
      <c r="FV132" s="17"/>
      <c r="FW132" s="17"/>
      <c r="FX132" s="17"/>
      <c r="FY132" s="17"/>
      <c r="FZ132" s="17"/>
      <c r="GA132" s="17"/>
      <c r="GB132" s="17"/>
      <c r="GC132" s="17"/>
      <c r="GD132" s="17"/>
      <c r="GE132" s="17"/>
      <c r="GF132" s="17"/>
      <c r="GG132" s="17"/>
      <c r="GH132" s="17"/>
      <c r="GI132" s="17"/>
      <c r="GJ132" s="17"/>
      <c r="GK132" s="17"/>
      <c r="GL132" s="17"/>
      <c r="GM132" s="17"/>
      <c r="GN132" s="17"/>
      <c r="GO132" s="17"/>
      <c r="GP132" s="17"/>
      <c r="GQ132" s="17"/>
      <c r="GR132" s="17"/>
      <c r="GS132" s="17"/>
      <c r="GT132" s="17"/>
      <c r="GU132" s="17"/>
      <c r="GV132" s="17"/>
      <c r="GW132" s="17"/>
    </row>
    <row r="133" spans="1:205" s="8" customFormat="1" ht="81" customHeight="1" x14ac:dyDescent="0.15">
      <c r="A133" s="24">
        <v>131</v>
      </c>
      <c r="B133" s="24">
        <v>202402131</v>
      </c>
      <c r="C133" s="42" t="s">
        <v>398</v>
      </c>
      <c r="D133" s="42" t="s">
        <v>426</v>
      </c>
      <c r="E133" s="42" t="s">
        <v>336</v>
      </c>
      <c r="F133" s="42" t="s">
        <v>25</v>
      </c>
      <c r="G133" s="25" t="s">
        <v>418</v>
      </c>
      <c r="H133" s="32">
        <v>1</v>
      </c>
      <c r="I133" s="43" t="s">
        <v>405</v>
      </c>
      <c r="J133" s="43" t="s">
        <v>28</v>
      </c>
      <c r="K133" s="36" t="s">
        <v>415</v>
      </c>
      <c r="L133" s="42" t="s">
        <v>148</v>
      </c>
      <c r="M133" s="42" t="s">
        <v>427</v>
      </c>
      <c r="N133" s="44" t="s">
        <v>32</v>
      </c>
      <c r="O133" s="25" t="s">
        <v>316</v>
      </c>
      <c r="P133" s="36" t="s">
        <v>428</v>
      </c>
      <c r="Q133" s="42" t="s">
        <v>52</v>
      </c>
      <c r="R133" s="42" t="s">
        <v>35</v>
      </c>
      <c r="S133" s="42" t="s">
        <v>32</v>
      </c>
      <c r="T133" s="45" t="s">
        <v>36</v>
      </c>
      <c r="U133" s="42" t="s">
        <v>402</v>
      </c>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c r="FG133" s="17"/>
      <c r="FH133" s="17"/>
      <c r="FI133" s="17"/>
      <c r="FJ133" s="17"/>
      <c r="FK133" s="17"/>
      <c r="FL133" s="17"/>
      <c r="FM133" s="17"/>
      <c r="FN133" s="17"/>
      <c r="FO133" s="17"/>
      <c r="FP133" s="17"/>
      <c r="FQ133" s="17"/>
      <c r="FR133" s="17"/>
      <c r="FS133" s="17"/>
      <c r="FT133" s="17"/>
      <c r="FU133" s="17"/>
      <c r="FV133" s="17"/>
      <c r="FW133" s="17"/>
      <c r="FX133" s="17"/>
      <c r="FY133" s="17"/>
      <c r="FZ133" s="17"/>
      <c r="GA133" s="17"/>
      <c r="GB133" s="17"/>
      <c r="GC133" s="17"/>
      <c r="GD133" s="17"/>
      <c r="GE133" s="17"/>
      <c r="GF133" s="17"/>
      <c r="GG133" s="17"/>
      <c r="GH133" s="17"/>
      <c r="GI133" s="17"/>
      <c r="GJ133" s="17"/>
      <c r="GK133" s="17"/>
      <c r="GL133" s="17"/>
      <c r="GM133" s="17"/>
      <c r="GN133" s="17"/>
      <c r="GO133" s="17"/>
      <c r="GP133" s="17"/>
      <c r="GQ133" s="17"/>
      <c r="GR133" s="17"/>
      <c r="GS133" s="17"/>
      <c r="GT133" s="17"/>
      <c r="GU133" s="17"/>
      <c r="GV133" s="17"/>
      <c r="GW133" s="17"/>
    </row>
    <row r="134" spans="1:205" s="8" customFormat="1" ht="81" customHeight="1" x14ac:dyDescent="0.15">
      <c r="A134" s="24">
        <v>132</v>
      </c>
      <c r="B134" s="24">
        <v>202402132</v>
      </c>
      <c r="C134" s="42" t="s">
        <v>398</v>
      </c>
      <c r="D134" s="42" t="s">
        <v>429</v>
      </c>
      <c r="E134" s="42" t="s">
        <v>430</v>
      </c>
      <c r="F134" s="42" t="s">
        <v>145</v>
      </c>
      <c r="G134" s="42" t="s">
        <v>146</v>
      </c>
      <c r="H134" s="32">
        <v>1</v>
      </c>
      <c r="I134" s="43" t="s">
        <v>405</v>
      </c>
      <c r="J134" s="43" t="s">
        <v>28</v>
      </c>
      <c r="K134" s="36" t="s">
        <v>431</v>
      </c>
      <c r="L134" s="42" t="s">
        <v>30</v>
      </c>
      <c r="M134" s="42" t="s">
        <v>31</v>
      </c>
      <c r="N134" s="44" t="s">
        <v>127</v>
      </c>
      <c r="O134" s="42" t="s">
        <v>31</v>
      </c>
      <c r="P134" s="36" t="s">
        <v>432</v>
      </c>
      <c r="Q134" s="42" t="s">
        <v>34</v>
      </c>
      <c r="R134" s="42" t="s">
        <v>35</v>
      </c>
      <c r="S134" s="42" t="s">
        <v>32</v>
      </c>
      <c r="T134" s="45" t="s">
        <v>36</v>
      </c>
      <c r="U134" s="42" t="s">
        <v>402</v>
      </c>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c r="FF134" s="17"/>
      <c r="FG134" s="17"/>
      <c r="FH134" s="17"/>
      <c r="FI134" s="17"/>
      <c r="FJ134" s="17"/>
      <c r="FK134" s="17"/>
      <c r="FL134" s="17"/>
      <c r="FM134" s="17"/>
      <c r="FN134" s="17"/>
      <c r="FO134" s="17"/>
      <c r="FP134" s="17"/>
      <c r="FQ134" s="17"/>
      <c r="FR134" s="17"/>
      <c r="FS134" s="17"/>
      <c r="FT134" s="17"/>
      <c r="FU134" s="17"/>
      <c r="FV134" s="17"/>
      <c r="FW134" s="17"/>
      <c r="FX134" s="17"/>
      <c r="FY134" s="17"/>
      <c r="FZ134" s="17"/>
      <c r="GA134" s="17"/>
      <c r="GB134" s="17"/>
      <c r="GC134" s="17"/>
      <c r="GD134" s="17"/>
      <c r="GE134" s="17"/>
      <c r="GF134" s="17"/>
      <c r="GG134" s="17"/>
      <c r="GH134" s="17"/>
      <c r="GI134" s="17"/>
      <c r="GJ134" s="17"/>
      <c r="GK134" s="17"/>
      <c r="GL134" s="17"/>
      <c r="GM134" s="17"/>
      <c r="GN134" s="17"/>
      <c r="GO134" s="17"/>
      <c r="GP134" s="17"/>
      <c r="GQ134" s="17"/>
      <c r="GR134" s="17"/>
      <c r="GS134" s="17"/>
      <c r="GT134" s="17"/>
      <c r="GU134" s="17"/>
      <c r="GV134" s="17"/>
      <c r="GW134" s="17"/>
    </row>
    <row r="135" spans="1:205" s="3" customFormat="1" ht="81" customHeight="1" x14ac:dyDescent="0.15">
      <c r="A135" s="24">
        <v>133</v>
      </c>
      <c r="B135" s="24">
        <v>202402133</v>
      </c>
      <c r="C135" s="25" t="s">
        <v>433</v>
      </c>
      <c r="D135" s="25" t="s">
        <v>434</v>
      </c>
      <c r="E135" s="26" t="s">
        <v>198</v>
      </c>
      <c r="F135" s="25" t="s">
        <v>25</v>
      </c>
      <c r="G135" s="25" t="s">
        <v>26</v>
      </c>
      <c r="H135" s="27">
        <v>1</v>
      </c>
      <c r="I135" s="25" t="s">
        <v>27</v>
      </c>
      <c r="J135" s="25" t="s">
        <v>28</v>
      </c>
      <c r="K135" s="28" t="s">
        <v>435</v>
      </c>
      <c r="L135" s="25" t="s">
        <v>30</v>
      </c>
      <c r="M135" s="25" t="s">
        <v>31</v>
      </c>
      <c r="N135" s="29" t="s">
        <v>32</v>
      </c>
      <c r="O135" s="25" t="s">
        <v>31</v>
      </c>
      <c r="P135" s="28" t="s">
        <v>436</v>
      </c>
      <c r="Q135" s="25" t="s">
        <v>34</v>
      </c>
      <c r="R135" s="25" t="s">
        <v>35</v>
      </c>
      <c r="S135" s="25" t="s">
        <v>32</v>
      </c>
      <c r="T135" s="26" t="s">
        <v>36</v>
      </c>
      <c r="U135" s="25" t="s">
        <v>437</v>
      </c>
    </row>
    <row r="136" spans="1:205" s="3" customFormat="1" ht="81" customHeight="1" x14ac:dyDescent="0.15">
      <c r="A136" s="24">
        <v>134</v>
      </c>
      <c r="B136" s="24">
        <v>202402134</v>
      </c>
      <c r="C136" s="25" t="s">
        <v>433</v>
      </c>
      <c r="D136" s="25" t="s">
        <v>438</v>
      </c>
      <c r="E136" s="26" t="s">
        <v>198</v>
      </c>
      <c r="F136" s="25" t="s">
        <v>25</v>
      </c>
      <c r="G136" s="25" t="s">
        <v>26</v>
      </c>
      <c r="H136" s="27">
        <v>1</v>
      </c>
      <c r="I136" s="25" t="s">
        <v>123</v>
      </c>
      <c r="J136" s="25" t="s">
        <v>28</v>
      </c>
      <c r="K136" s="28" t="s">
        <v>439</v>
      </c>
      <c r="L136" s="25" t="s">
        <v>30</v>
      </c>
      <c r="M136" s="25" t="s">
        <v>31</v>
      </c>
      <c r="N136" s="29" t="s">
        <v>32</v>
      </c>
      <c r="O136" s="25" t="s">
        <v>31</v>
      </c>
      <c r="P136" s="28" t="s">
        <v>440</v>
      </c>
      <c r="Q136" s="25" t="s">
        <v>52</v>
      </c>
      <c r="R136" s="25" t="s">
        <v>35</v>
      </c>
      <c r="S136" s="25" t="s">
        <v>32</v>
      </c>
      <c r="T136" s="26" t="s">
        <v>36</v>
      </c>
      <c r="U136" s="25" t="s">
        <v>437</v>
      </c>
    </row>
    <row r="137" spans="1:205" s="3" customFormat="1" ht="81" customHeight="1" x14ac:dyDescent="0.15">
      <c r="A137" s="24">
        <v>135</v>
      </c>
      <c r="B137" s="24">
        <v>202402135</v>
      </c>
      <c r="C137" s="25" t="s">
        <v>433</v>
      </c>
      <c r="D137" s="25" t="s">
        <v>441</v>
      </c>
      <c r="E137" s="26" t="s">
        <v>442</v>
      </c>
      <c r="F137" s="25" t="s">
        <v>25</v>
      </c>
      <c r="G137" s="25" t="s">
        <v>26</v>
      </c>
      <c r="H137" s="27">
        <v>1</v>
      </c>
      <c r="I137" s="25" t="s">
        <v>27</v>
      </c>
      <c r="J137" s="25" t="s">
        <v>28</v>
      </c>
      <c r="K137" s="28" t="s">
        <v>443</v>
      </c>
      <c r="L137" s="25" t="s">
        <v>30</v>
      </c>
      <c r="M137" s="25" t="s">
        <v>31</v>
      </c>
      <c r="N137" s="29" t="s">
        <v>32</v>
      </c>
      <c r="O137" s="25" t="s">
        <v>31</v>
      </c>
      <c r="P137" s="28" t="s">
        <v>444</v>
      </c>
      <c r="Q137" s="25" t="s">
        <v>34</v>
      </c>
      <c r="R137" s="25" t="s">
        <v>35</v>
      </c>
      <c r="S137" s="25" t="s">
        <v>32</v>
      </c>
      <c r="T137" s="26" t="s">
        <v>36</v>
      </c>
      <c r="U137" s="25" t="s">
        <v>437</v>
      </c>
    </row>
    <row r="138" spans="1:205" s="5" customFormat="1" ht="81" customHeight="1" x14ac:dyDescent="0.15">
      <c r="A138" s="24">
        <v>136</v>
      </c>
      <c r="B138" s="24">
        <v>202402136</v>
      </c>
      <c r="C138" s="25" t="s">
        <v>433</v>
      </c>
      <c r="D138" s="25" t="s">
        <v>445</v>
      </c>
      <c r="E138" s="26" t="s">
        <v>446</v>
      </c>
      <c r="F138" s="25" t="s">
        <v>25</v>
      </c>
      <c r="G138" s="25" t="s">
        <v>165</v>
      </c>
      <c r="H138" s="27">
        <v>1</v>
      </c>
      <c r="I138" s="25" t="s">
        <v>123</v>
      </c>
      <c r="J138" s="25" t="s">
        <v>28</v>
      </c>
      <c r="K138" s="28" t="s">
        <v>171</v>
      </c>
      <c r="L138" s="25" t="s">
        <v>30</v>
      </c>
      <c r="M138" s="25" t="s">
        <v>31</v>
      </c>
      <c r="N138" s="29" t="s">
        <v>127</v>
      </c>
      <c r="O138" s="25" t="s">
        <v>31</v>
      </c>
      <c r="P138" s="28" t="s">
        <v>300</v>
      </c>
      <c r="Q138" s="25" t="s">
        <v>34</v>
      </c>
      <c r="R138" s="25" t="s">
        <v>35</v>
      </c>
      <c r="S138" s="25" t="s">
        <v>32</v>
      </c>
      <c r="T138" s="26" t="s">
        <v>36</v>
      </c>
      <c r="U138" s="25" t="s">
        <v>437</v>
      </c>
    </row>
    <row r="139" spans="1:205" s="5" customFormat="1" ht="81" customHeight="1" x14ac:dyDescent="0.15">
      <c r="A139" s="24">
        <v>137</v>
      </c>
      <c r="B139" s="24">
        <v>202402137</v>
      </c>
      <c r="C139" s="25" t="s">
        <v>433</v>
      </c>
      <c r="D139" s="25" t="s">
        <v>447</v>
      </c>
      <c r="E139" s="26" t="s">
        <v>448</v>
      </c>
      <c r="F139" s="25" t="s">
        <v>25</v>
      </c>
      <c r="G139" s="25" t="s">
        <v>26</v>
      </c>
      <c r="H139" s="27">
        <v>1</v>
      </c>
      <c r="I139" s="25" t="s">
        <v>123</v>
      </c>
      <c r="J139" s="25" t="s">
        <v>28</v>
      </c>
      <c r="K139" s="28" t="s">
        <v>449</v>
      </c>
      <c r="L139" s="25" t="s">
        <v>30</v>
      </c>
      <c r="M139" s="25" t="s">
        <v>31</v>
      </c>
      <c r="N139" s="29" t="s">
        <v>127</v>
      </c>
      <c r="O139" s="25" t="s">
        <v>31</v>
      </c>
      <c r="P139" s="28" t="s">
        <v>450</v>
      </c>
      <c r="Q139" s="25" t="s">
        <v>34</v>
      </c>
      <c r="R139" s="25" t="s">
        <v>35</v>
      </c>
      <c r="S139" s="25" t="s">
        <v>32</v>
      </c>
      <c r="T139" s="26" t="s">
        <v>36</v>
      </c>
      <c r="U139" s="25" t="s">
        <v>437</v>
      </c>
    </row>
    <row r="140" spans="1:205" s="5" customFormat="1" ht="81" customHeight="1" x14ac:dyDescent="0.15">
      <c r="A140" s="24">
        <v>138</v>
      </c>
      <c r="B140" s="24">
        <v>202402138</v>
      </c>
      <c r="C140" s="25" t="s">
        <v>451</v>
      </c>
      <c r="D140" s="35" t="s">
        <v>438</v>
      </c>
      <c r="E140" s="26" t="s">
        <v>452</v>
      </c>
      <c r="F140" s="25" t="s">
        <v>25</v>
      </c>
      <c r="G140" s="25" t="s">
        <v>26</v>
      </c>
      <c r="H140" s="27">
        <v>1</v>
      </c>
      <c r="I140" s="25" t="s">
        <v>123</v>
      </c>
      <c r="J140" s="25" t="s">
        <v>28</v>
      </c>
      <c r="K140" s="28" t="s">
        <v>453</v>
      </c>
      <c r="L140" s="25" t="s">
        <v>30</v>
      </c>
      <c r="M140" s="25" t="s">
        <v>31</v>
      </c>
      <c r="N140" s="29" t="s">
        <v>127</v>
      </c>
      <c r="O140" s="25" t="s">
        <v>31</v>
      </c>
      <c r="P140" s="28" t="s">
        <v>454</v>
      </c>
      <c r="Q140" s="25" t="s">
        <v>34</v>
      </c>
      <c r="R140" s="25" t="s">
        <v>35</v>
      </c>
      <c r="S140" s="25" t="s">
        <v>32</v>
      </c>
      <c r="T140" s="26" t="s">
        <v>36</v>
      </c>
      <c r="U140" s="25" t="s">
        <v>455</v>
      </c>
    </row>
    <row r="141" spans="1:205" s="5" customFormat="1" ht="81" customHeight="1" x14ac:dyDescent="0.15">
      <c r="A141" s="24">
        <v>139</v>
      </c>
      <c r="B141" s="24">
        <v>202402139</v>
      </c>
      <c r="C141" s="25" t="s">
        <v>456</v>
      </c>
      <c r="D141" s="25" t="s">
        <v>457</v>
      </c>
      <c r="E141" s="26" t="s">
        <v>458</v>
      </c>
      <c r="F141" s="25" t="s">
        <v>25</v>
      </c>
      <c r="G141" s="25" t="s">
        <v>26</v>
      </c>
      <c r="H141" s="27">
        <v>1</v>
      </c>
      <c r="I141" s="25" t="s">
        <v>27</v>
      </c>
      <c r="J141" s="25" t="s">
        <v>28</v>
      </c>
      <c r="K141" s="28" t="s">
        <v>47</v>
      </c>
      <c r="L141" s="25" t="s">
        <v>30</v>
      </c>
      <c r="M141" s="25" t="s">
        <v>31</v>
      </c>
      <c r="N141" s="29" t="s">
        <v>32</v>
      </c>
      <c r="O141" s="25" t="s">
        <v>31</v>
      </c>
      <c r="P141" s="28" t="s">
        <v>262</v>
      </c>
      <c r="Q141" s="25" t="s">
        <v>34</v>
      </c>
      <c r="R141" s="25" t="s">
        <v>35</v>
      </c>
      <c r="S141" s="25" t="s">
        <v>32</v>
      </c>
      <c r="T141" s="26" t="s">
        <v>36</v>
      </c>
      <c r="U141" s="25" t="s">
        <v>459</v>
      </c>
    </row>
    <row r="142" spans="1:205" s="3" customFormat="1" ht="81" customHeight="1" x14ac:dyDescent="0.15">
      <c r="A142" s="24">
        <v>140</v>
      </c>
      <c r="B142" s="24">
        <v>202402140</v>
      </c>
      <c r="C142" s="25" t="s">
        <v>460</v>
      </c>
      <c r="D142" s="25" t="s">
        <v>461</v>
      </c>
      <c r="E142" s="26" t="s">
        <v>462</v>
      </c>
      <c r="F142" s="25" t="s">
        <v>25</v>
      </c>
      <c r="G142" s="25" t="s">
        <v>26</v>
      </c>
      <c r="H142" s="27">
        <v>1</v>
      </c>
      <c r="I142" s="25" t="s">
        <v>123</v>
      </c>
      <c r="J142" s="25" t="s">
        <v>28</v>
      </c>
      <c r="K142" s="28" t="s">
        <v>463</v>
      </c>
      <c r="L142" s="25" t="s">
        <v>30</v>
      </c>
      <c r="M142" s="25" t="s">
        <v>31</v>
      </c>
      <c r="N142" s="29" t="s">
        <v>127</v>
      </c>
      <c r="O142" s="25" t="s">
        <v>31</v>
      </c>
      <c r="P142" s="28" t="s">
        <v>464</v>
      </c>
      <c r="Q142" s="25" t="s">
        <v>34</v>
      </c>
      <c r="R142" s="25" t="s">
        <v>35</v>
      </c>
      <c r="S142" s="25" t="s">
        <v>32</v>
      </c>
      <c r="T142" s="26" t="s">
        <v>36</v>
      </c>
      <c r="U142" s="25" t="s">
        <v>465</v>
      </c>
    </row>
    <row r="143" spans="1:205" s="3" customFormat="1" ht="81" customHeight="1" x14ac:dyDescent="0.15">
      <c r="A143" s="24">
        <v>141</v>
      </c>
      <c r="B143" s="24">
        <v>202402141</v>
      </c>
      <c r="C143" s="25" t="s">
        <v>460</v>
      </c>
      <c r="D143" s="25" t="s">
        <v>466</v>
      </c>
      <c r="E143" s="26" t="s">
        <v>462</v>
      </c>
      <c r="F143" s="25" t="s">
        <v>25</v>
      </c>
      <c r="G143" s="25" t="s">
        <v>26</v>
      </c>
      <c r="H143" s="27">
        <v>1</v>
      </c>
      <c r="I143" s="25" t="s">
        <v>123</v>
      </c>
      <c r="J143" s="25" t="s">
        <v>28</v>
      </c>
      <c r="K143" s="28" t="s">
        <v>463</v>
      </c>
      <c r="L143" s="25" t="s">
        <v>30</v>
      </c>
      <c r="M143" s="25" t="s">
        <v>31</v>
      </c>
      <c r="N143" s="29" t="s">
        <v>127</v>
      </c>
      <c r="O143" s="25" t="s">
        <v>31</v>
      </c>
      <c r="P143" s="28" t="s">
        <v>464</v>
      </c>
      <c r="Q143" s="25" t="s">
        <v>34</v>
      </c>
      <c r="R143" s="25" t="s">
        <v>35</v>
      </c>
      <c r="S143" s="25" t="s">
        <v>32</v>
      </c>
      <c r="T143" s="26" t="s">
        <v>36</v>
      </c>
      <c r="U143" s="25" t="s">
        <v>465</v>
      </c>
    </row>
    <row r="144" spans="1:205" s="3" customFormat="1" ht="81" customHeight="1" x14ac:dyDescent="0.15">
      <c r="A144" s="24">
        <v>142</v>
      </c>
      <c r="B144" s="24">
        <v>202402142</v>
      </c>
      <c r="C144" s="25" t="s">
        <v>460</v>
      </c>
      <c r="D144" s="25" t="s">
        <v>467</v>
      </c>
      <c r="E144" s="26" t="s">
        <v>198</v>
      </c>
      <c r="F144" s="25" t="s">
        <v>25</v>
      </c>
      <c r="G144" s="25" t="s">
        <v>26</v>
      </c>
      <c r="H144" s="27">
        <v>1</v>
      </c>
      <c r="I144" s="25" t="s">
        <v>27</v>
      </c>
      <c r="J144" s="25" t="s">
        <v>28</v>
      </c>
      <c r="K144" s="28" t="s">
        <v>468</v>
      </c>
      <c r="L144" s="25" t="s">
        <v>30</v>
      </c>
      <c r="M144" s="25" t="s">
        <v>31</v>
      </c>
      <c r="N144" s="29" t="s">
        <v>32</v>
      </c>
      <c r="O144" s="25" t="s">
        <v>31</v>
      </c>
      <c r="P144" s="28" t="s">
        <v>469</v>
      </c>
      <c r="Q144" s="25" t="s">
        <v>34</v>
      </c>
      <c r="R144" s="25" t="s">
        <v>35</v>
      </c>
      <c r="S144" s="25" t="s">
        <v>32</v>
      </c>
      <c r="T144" s="26" t="s">
        <v>36</v>
      </c>
      <c r="U144" s="25" t="s">
        <v>465</v>
      </c>
    </row>
    <row r="145" spans="1:21" s="2" customFormat="1" ht="81" customHeight="1" x14ac:dyDescent="0.15">
      <c r="A145" s="24">
        <v>143</v>
      </c>
      <c r="B145" s="24">
        <v>202402143</v>
      </c>
      <c r="C145" s="25" t="s">
        <v>460</v>
      </c>
      <c r="D145" s="25" t="s">
        <v>470</v>
      </c>
      <c r="E145" s="25" t="s">
        <v>198</v>
      </c>
      <c r="F145" s="25" t="s">
        <v>25</v>
      </c>
      <c r="G145" s="25" t="s">
        <v>26</v>
      </c>
      <c r="H145" s="25">
        <v>2</v>
      </c>
      <c r="I145" s="25" t="s">
        <v>27</v>
      </c>
      <c r="J145" s="25" t="s">
        <v>28</v>
      </c>
      <c r="K145" s="28" t="s">
        <v>471</v>
      </c>
      <c r="L145" s="25" t="s">
        <v>30</v>
      </c>
      <c r="M145" s="25" t="s">
        <v>31</v>
      </c>
      <c r="N145" s="29" t="s">
        <v>32</v>
      </c>
      <c r="O145" s="25" t="s">
        <v>31</v>
      </c>
      <c r="P145" s="28" t="s">
        <v>472</v>
      </c>
      <c r="Q145" s="25" t="s">
        <v>34</v>
      </c>
      <c r="R145" s="25" t="s">
        <v>35</v>
      </c>
      <c r="S145" s="25" t="s">
        <v>32</v>
      </c>
      <c r="T145" s="25" t="s">
        <v>36</v>
      </c>
      <c r="U145" s="25" t="s">
        <v>465</v>
      </c>
    </row>
    <row r="146" spans="1:21" s="3" customFormat="1" ht="81" customHeight="1" x14ac:dyDescent="0.15">
      <c r="A146" s="24">
        <v>144</v>
      </c>
      <c r="B146" s="24">
        <v>202402144</v>
      </c>
      <c r="C146" s="25" t="s">
        <v>460</v>
      </c>
      <c r="D146" s="25" t="s">
        <v>473</v>
      </c>
      <c r="E146" s="26" t="s">
        <v>474</v>
      </c>
      <c r="F146" s="25" t="s">
        <v>25</v>
      </c>
      <c r="G146" s="25" t="s">
        <v>26</v>
      </c>
      <c r="H146" s="27">
        <v>1</v>
      </c>
      <c r="I146" s="25" t="s">
        <v>123</v>
      </c>
      <c r="J146" s="25" t="s">
        <v>31</v>
      </c>
      <c r="K146" s="28" t="s">
        <v>171</v>
      </c>
      <c r="L146" s="25" t="s">
        <v>30</v>
      </c>
      <c r="M146" s="25" t="s">
        <v>31</v>
      </c>
      <c r="N146" s="29" t="s">
        <v>32</v>
      </c>
      <c r="O146" s="25" t="s">
        <v>31</v>
      </c>
      <c r="P146" s="28" t="s">
        <v>475</v>
      </c>
      <c r="Q146" s="25" t="s">
        <v>52</v>
      </c>
      <c r="R146" s="25" t="s">
        <v>35</v>
      </c>
      <c r="S146" s="25" t="s">
        <v>32</v>
      </c>
      <c r="T146" s="26" t="s">
        <v>36</v>
      </c>
      <c r="U146" s="26" t="s">
        <v>465</v>
      </c>
    </row>
    <row r="147" spans="1:21" s="3" customFormat="1" ht="81" customHeight="1" x14ac:dyDescent="0.15">
      <c r="A147" s="24">
        <v>145</v>
      </c>
      <c r="B147" s="24">
        <v>202402145</v>
      </c>
      <c r="C147" s="25" t="s">
        <v>460</v>
      </c>
      <c r="D147" s="25" t="s">
        <v>476</v>
      </c>
      <c r="E147" s="26" t="s">
        <v>477</v>
      </c>
      <c r="F147" s="25" t="s">
        <v>25</v>
      </c>
      <c r="G147" s="25" t="s">
        <v>418</v>
      </c>
      <c r="H147" s="27">
        <v>1</v>
      </c>
      <c r="I147" s="25" t="s">
        <v>123</v>
      </c>
      <c r="J147" s="25" t="s">
        <v>31</v>
      </c>
      <c r="K147" s="28" t="s">
        <v>478</v>
      </c>
      <c r="L147" s="25" t="s">
        <v>30</v>
      </c>
      <c r="M147" s="25" t="s">
        <v>31</v>
      </c>
      <c r="N147" s="29" t="s">
        <v>32</v>
      </c>
      <c r="O147" s="25" t="s">
        <v>31</v>
      </c>
      <c r="P147" s="28" t="s">
        <v>479</v>
      </c>
      <c r="Q147" s="25" t="s">
        <v>52</v>
      </c>
      <c r="R147" s="25" t="s">
        <v>35</v>
      </c>
      <c r="S147" s="25" t="s">
        <v>32</v>
      </c>
      <c r="T147" s="26" t="s">
        <v>36</v>
      </c>
      <c r="U147" s="26" t="s">
        <v>465</v>
      </c>
    </row>
    <row r="148" spans="1:21" s="3" customFormat="1" ht="81" customHeight="1" x14ac:dyDescent="0.15">
      <c r="A148" s="24">
        <v>146</v>
      </c>
      <c r="B148" s="24">
        <v>202402146</v>
      </c>
      <c r="C148" s="25" t="s">
        <v>460</v>
      </c>
      <c r="D148" s="25" t="s">
        <v>480</v>
      </c>
      <c r="E148" s="26" t="s">
        <v>477</v>
      </c>
      <c r="F148" s="25" t="s">
        <v>25</v>
      </c>
      <c r="G148" s="25" t="s">
        <v>26</v>
      </c>
      <c r="H148" s="27">
        <v>1</v>
      </c>
      <c r="I148" s="25" t="s">
        <v>27</v>
      </c>
      <c r="J148" s="25" t="s">
        <v>28</v>
      </c>
      <c r="K148" s="28" t="s">
        <v>481</v>
      </c>
      <c r="L148" s="25" t="s">
        <v>30</v>
      </c>
      <c r="M148" s="25" t="s">
        <v>31</v>
      </c>
      <c r="N148" s="29" t="s">
        <v>32</v>
      </c>
      <c r="O148" s="25" t="s">
        <v>31</v>
      </c>
      <c r="P148" s="28" t="s">
        <v>482</v>
      </c>
      <c r="Q148" s="25" t="s">
        <v>34</v>
      </c>
      <c r="R148" s="25" t="s">
        <v>35</v>
      </c>
      <c r="S148" s="25" t="s">
        <v>32</v>
      </c>
      <c r="T148" s="26" t="s">
        <v>36</v>
      </c>
      <c r="U148" s="26" t="s">
        <v>465</v>
      </c>
    </row>
    <row r="149" spans="1:21" s="3" customFormat="1" ht="81" customHeight="1" x14ac:dyDescent="0.15">
      <c r="A149" s="24">
        <v>147</v>
      </c>
      <c r="B149" s="24">
        <v>202402147</v>
      </c>
      <c r="C149" s="25" t="s">
        <v>460</v>
      </c>
      <c r="D149" s="25" t="s">
        <v>257</v>
      </c>
      <c r="E149" s="26" t="s">
        <v>258</v>
      </c>
      <c r="F149" s="25" t="s">
        <v>25</v>
      </c>
      <c r="G149" s="25" t="s">
        <v>26</v>
      </c>
      <c r="H149" s="27">
        <v>1</v>
      </c>
      <c r="I149" s="25" t="s">
        <v>27</v>
      </c>
      <c r="J149" s="25" t="s">
        <v>28</v>
      </c>
      <c r="K149" s="28" t="s">
        <v>114</v>
      </c>
      <c r="L149" s="25" t="s">
        <v>30</v>
      </c>
      <c r="M149" s="25" t="s">
        <v>31</v>
      </c>
      <c r="N149" s="29" t="s">
        <v>32</v>
      </c>
      <c r="O149" s="25" t="s">
        <v>31</v>
      </c>
      <c r="P149" s="28" t="s">
        <v>482</v>
      </c>
      <c r="Q149" s="25" t="s">
        <v>34</v>
      </c>
      <c r="R149" s="25" t="s">
        <v>35</v>
      </c>
      <c r="S149" s="25" t="s">
        <v>32</v>
      </c>
      <c r="T149" s="26" t="s">
        <v>36</v>
      </c>
      <c r="U149" s="26" t="s">
        <v>465</v>
      </c>
    </row>
    <row r="150" spans="1:21" s="3" customFormat="1" ht="81" customHeight="1" x14ac:dyDescent="0.15">
      <c r="A150" s="24">
        <v>148</v>
      </c>
      <c r="B150" s="24">
        <v>202402148</v>
      </c>
      <c r="C150" s="25" t="s">
        <v>460</v>
      </c>
      <c r="D150" s="25" t="s">
        <v>483</v>
      </c>
      <c r="E150" s="26" t="s">
        <v>477</v>
      </c>
      <c r="F150" s="25" t="s">
        <v>25</v>
      </c>
      <c r="G150" s="25" t="s">
        <v>26</v>
      </c>
      <c r="H150" s="27">
        <v>1</v>
      </c>
      <c r="I150" s="25" t="s">
        <v>27</v>
      </c>
      <c r="J150" s="25" t="s">
        <v>28</v>
      </c>
      <c r="K150" s="28" t="s">
        <v>481</v>
      </c>
      <c r="L150" s="25" t="s">
        <v>30</v>
      </c>
      <c r="M150" s="25" t="s">
        <v>31</v>
      </c>
      <c r="N150" s="29" t="s">
        <v>32</v>
      </c>
      <c r="O150" s="25" t="s">
        <v>31</v>
      </c>
      <c r="P150" s="28" t="s">
        <v>482</v>
      </c>
      <c r="Q150" s="25" t="s">
        <v>34</v>
      </c>
      <c r="R150" s="25" t="s">
        <v>35</v>
      </c>
      <c r="S150" s="25" t="s">
        <v>32</v>
      </c>
      <c r="T150" s="26" t="s">
        <v>36</v>
      </c>
      <c r="U150" s="26" t="s">
        <v>465</v>
      </c>
    </row>
    <row r="151" spans="1:21" s="3" customFormat="1" ht="81" customHeight="1" x14ac:dyDescent="0.15">
      <c r="A151" s="24">
        <v>149</v>
      </c>
      <c r="B151" s="24">
        <v>202402149</v>
      </c>
      <c r="C151" s="25" t="s">
        <v>484</v>
      </c>
      <c r="D151" s="25" t="s">
        <v>485</v>
      </c>
      <c r="E151" s="26" t="s">
        <v>486</v>
      </c>
      <c r="F151" s="25" t="s">
        <v>25</v>
      </c>
      <c r="G151" s="25" t="s">
        <v>26</v>
      </c>
      <c r="H151" s="27">
        <v>1</v>
      </c>
      <c r="I151" s="25" t="s">
        <v>123</v>
      </c>
      <c r="J151" s="25" t="s">
        <v>28</v>
      </c>
      <c r="K151" s="28" t="s">
        <v>487</v>
      </c>
      <c r="L151" s="25" t="s">
        <v>30</v>
      </c>
      <c r="M151" s="25" t="s">
        <v>31</v>
      </c>
      <c r="N151" s="29" t="s">
        <v>127</v>
      </c>
      <c r="O151" s="25" t="s">
        <v>31</v>
      </c>
      <c r="P151" s="28" t="s">
        <v>488</v>
      </c>
      <c r="Q151" s="25" t="s">
        <v>34</v>
      </c>
      <c r="R151" s="25" t="s">
        <v>35</v>
      </c>
      <c r="S151" s="25" t="s">
        <v>32</v>
      </c>
      <c r="T151" s="26" t="s">
        <v>36</v>
      </c>
      <c r="U151" s="26" t="s">
        <v>231</v>
      </c>
    </row>
    <row r="152" spans="1:21" s="3" customFormat="1" ht="81" customHeight="1" x14ac:dyDescent="0.15">
      <c r="A152" s="24">
        <v>150</v>
      </c>
      <c r="B152" s="24">
        <v>202402150</v>
      </c>
      <c r="C152" s="25" t="s">
        <v>484</v>
      </c>
      <c r="D152" s="25" t="s">
        <v>489</v>
      </c>
      <c r="E152" s="26" t="s">
        <v>486</v>
      </c>
      <c r="F152" s="25" t="s">
        <v>25</v>
      </c>
      <c r="G152" s="25" t="s">
        <v>26</v>
      </c>
      <c r="H152" s="27">
        <v>1</v>
      </c>
      <c r="I152" s="25" t="s">
        <v>123</v>
      </c>
      <c r="J152" s="25" t="s">
        <v>28</v>
      </c>
      <c r="K152" s="28" t="s">
        <v>487</v>
      </c>
      <c r="L152" s="25" t="s">
        <v>30</v>
      </c>
      <c r="M152" s="25" t="s">
        <v>31</v>
      </c>
      <c r="N152" s="29" t="s">
        <v>127</v>
      </c>
      <c r="O152" s="25" t="s">
        <v>31</v>
      </c>
      <c r="P152" s="28" t="s">
        <v>488</v>
      </c>
      <c r="Q152" s="25" t="s">
        <v>34</v>
      </c>
      <c r="R152" s="25" t="s">
        <v>35</v>
      </c>
      <c r="S152" s="25" t="s">
        <v>32</v>
      </c>
      <c r="T152" s="26" t="s">
        <v>36</v>
      </c>
      <c r="U152" s="26" t="s">
        <v>231</v>
      </c>
    </row>
    <row r="153" spans="1:21" s="5" customFormat="1" ht="81" customHeight="1" x14ac:dyDescent="0.15">
      <c r="A153" s="24">
        <v>151</v>
      </c>
      <c r="B153" s="24">
        <v>202402151</v>
      </c>
      <c r="C153" s="25" t="s">
        <v>484</v>
      </c>
      <c r="D153" s="25" t="s">
        <v>490</v>
      </c>
      <c r="E153" s="26" t="s">
        <v>486</v>
      </c>
      <c r="F153" s="25" t="s">
        <v>25</v>
      </c>
      <c r="G153" s="31" t="s">
        <v>26</v>
      </c>
      <c r="H153" s="27">
        <v>1</v>
      </c>
      <c r="I153" s="31" t="s">
        <v>123</v>
      </c>
      <c r="J153" s="25" t="s">
        <v>28</v>
      </c>
      <c r="K153" s="28" t="s">
        <v>487</v>
      </c>
      <c r="L153" s="25" t="s">
        <v>30</v>
      </c>
      <c r="M153" s="25" t="s">
        <v>31</v>
      </c>
      <c r="N153" s="29" t="s">
        <v>127</v>
      </c>
      <c r="O153" s="31" t="s">
        <v>31</v>
      </c>
      <c r="P153" s="34" t="s">
        <v>488</v>
      </c>
      <c r="Q153" s="25" t="s">
        <v>34</v>
      </c>
      <c r="R153" s="25" t="s">
        <v>35</v>
      </c>
      <c r="S153" s="25" t="s">
        <v>32</v>
      </c>
      <c r="T153" s="26" t="s">
        <v>36</v>
      </c>
      <c r="U153" s="26" t="s">
        <v>231</v>
      </c>
    </row>
    <row r="154" spans="1:21" s="3" customFormat="1" ht="81" customHeight="1" x14ac:dyDescent="0.15">
      <c r="A154" s="24">
        <v>152</v>
      </c>
      <c r="B154" s="24">
        <v>202402152</v>
      </c>
      <c r="C154" s="31" t="s">
        <v>484</v>
      </c>
      <c r="D154" s="31" t="s">
        <v>491</v>
      </c>
      <c r="E154" s="26" t="s">
        <v>446</v>
      </c>
      <c r="F154" s="31" t="s">
        <v>25</v>
      </c>
      <c r="G154" s="31" t="s">
        <v>26</v>
      </c>
      <c r="H154" s="32">
        <v>5</v>
      </c>
      <c r="I154" s="31" t="s">
        <v>152</v>
      </c>
      <c r="J154" s="31" t="s">
        <v>28</v>
      </c>
      <c r="K154" s="28" t="s">
        <v>492</v>
      </c>
      <c r="L154" s="31" t="s">
        <v>30</v>
      </c>
      <c r="M154" s="25" t="s">
        <v>31</v>
      </c>
      <c r="N154" s="29" t="s">
        <v>127</v>
      </c>
      <c r="O154" s="31" t="s">
        <v>31</v>
      </c>
      <c r="P154" s="34" t="s">
        <v>357</v>
      </c>
      <c r="Q154" s="31" t="s">
        <v>34</v>
      </c>
      <c r="R154" s="25" t="s">
        <v>35</v>
      </c>
      <c r="S154" s="25" t="s">
        <v>32</v>
      </c>
      <c r="T154" s="26" t="s">
        <v>36</v>
      </c>
      <c r="U154" s="26" t="s">
        <v>231</v>
      </c>
    </row>
    <row r="155" spans="1:21" s="3" customFormat="1" ht="81" customHeight="1" x14ac:dyDescent="0.15">
      <c r="A155" s="24">
        <v>153</v>
      </c>
      <c r="B155" s="24">
        <v>202402153</v>
      </c>
      <c r="C155" s="31" t="s">
        <v>484</v>
      </c>
      <c r="D155" s="31" t="s">
        <v>493</v>
      </c>
      <c r="E155" s="26" t="s">
        <v>198</v>
      </c>
      <c r="F155" s="25" t="s">
        <v>25</v>
      </c>
      <c r="G155" s="31" t="s">
        <v>26</v>
      </c>
      <c r="H155" s="32">
        <v>5</v>
      </c>
      <c r="I155" s="31" t="s">
        <v>27</v>
      </c>
      <c r="J155" s="31" t="s">
        <v>28</v>
      </c>
      <c r="K155" s="28" t="s">
        <v>239</v>
      </c>
      <c r="L155" s="31" t="s">
        <v>30</v>
      </c>
      <c r="M155" s="25" t="s">
        <v>31</v>
      </c>
      <c r="N155" s="29" t="s">
        <v>32</v>
      </c>
      <c r="O155" s="31" t="s">
        <v>31</v>
      </c>
      <c r="P155" s="34" t="s">
        <v>233</v>
      </c>
      <c r="Q155" s="31" t="s">
        <v>34</v>
      </c>
      <c r="R155" s="25" t="s">
        <v>35</v>
      </c>
      <c r="S155" s="25" t="s">
        <v>32</v>
      </c>
      <c r="T155" s="26" t="s">
        <v>36</v>
      </c>
      <c r="U155" s="26" t="s">
        <v>231</v>
      </c>
    </row>
    <row r="156" spans="1:21" s="5" customFormat="1" ht="81" customHeight="1" x14ac:dyDescent="0.15">
      <c r="A156" s="24">
        <v>154</v>
      </c>
      <c r="B156" s="24">
        <v>202402154</v>
      </c>
      <c r="C156" s="31" t="s">
        <v>484</v>
      </c>
      <c r="D156" s="31" t="s">
        <v>483</v>
      </c>
      <c r="E156" s="26" t="s">
        <v>477</v>
      </c>
      <c r="F156" s="25" t="s">
        <v>25</v>
      </c>
      <c r="G156" s="31" t="s">
        <v>26</v>
      </c>
      <c r="H156" s="32">
        <v>5</v>
      </c>
      <c r="I156" s="31" t="s">
        <v>27</v>
      </c>
      <c r="J156" s="31" t="s">
        <v>28</v>
      </c>
      <c r="K156" s="28" t="s">
        <v>239</v>
      </c>
      <c r="L156" s="31" t="s">
        <v>30</v>
      </c>
      <c r="M156" s="25" t="s">
        <v>31</v>
      </c>
      <c r="N156" s="29" t="s">
        <v>32</v>
      </c>
      <c r="O156" s="31" t="s">
        <v>31</v>
      </c>
      <c r="P156" s="34" t="s">
        <v>233</v>
      </c>
      <c r="Q156" s="31" t="s">
        <v>34</v>
      </c>
      <c r="R156" s="25" t="s">
        <v>35</v>
      </c>
      <c r="S156" s="25" t="s">
        <v>32</v>
      </c>
      <c r="T156" s="26" t="s">
        <v>36</v>
      </c>
      <c r="U156" s="26" t="s">
        <v>231</v>
      </c>
    </row>
    <row r="157" spans="1:21" s="5" customFormat="1" ht="81" customHeight="1" x14ac:dyDescent="0.15">
      <c r="A157" s="24">
        <v>155</v>
      </c>
      <c r="B157" s="24">
        <v>202402155</v>
      </c>
      <c r="C157" s="25" t="s">
        <v>494</v>
      </c>
      <c r="D157" s="25" t="s">
        <v>495</v>
      </c>
      <c r="E157" s="25" t="s">
        <v>486</v>
      </c>
      <c r="F157" s="25" t="s">
        <v>25</v>
      </c>
      <c r="G157" s="25" t="s">
        <v>26</v>
      </c>
      <c r="H157" s="25">
        <v>1</v>
      </c>
      <c r="I157" s="25" t="s">
        <v>123</v>
      </c>
      <c r="J157" s="25" t="s">
        <v>28</v>
      </c>
      <c r="K157" s="28" t="s">
        <v>496</v>
      </c>
      <c r="L157" s="25" t="s">
        <v>30</v>
      </c>
      <c r="M157" s="25" t="s">
        <v>31</v>
      </c>
      <c r="N157" s="29" t="s">
        <v>127</v>
      </c>
      <c r="O157" s="25" t="s">
        <v>31</v>
      </c>
      <c r="P157" s="28" t="s">
        <v>497</v>
      </c>
      <c r="Q157" s="25" t="s">
        <v>34</v>
      </c>
      <c r="R157" s="25" t="s">
        <v>35</v>
      </c>
      <c r="S157" s="25" t="s">
        <v>32</v>
      </c>
      <c r="T157" s="26" t="s">
        <v>36</v>
      </c>
      <c r="U157" s="25" t="s">
        <v>498</v>
      </c>
    </row>
    <row r="158" spans="1:21" s="5" customFormat="1" ht="81" customHeight="1" x14ac:dyDescent="0.15">
      <c r="A158" s="24">
        <v>156</v>
      </c>
      <c r="B158" s="24">
        <v>202402156</v>
      </c>
      <c r="C158" s="25" t="s">
        <v>494</v>
      </c>
      <c r="D158" s="25" t="s">
        <v>499</v>
      </c>
      <c r="E158" s="26" t="s">
        <v>258</v>
      </c>
      <c r="F158" s="25" t="s">
        <v>25</v>
      </c>
      <c r="G158" s="25" t="s">
        <v>26</v>
      </c>
      <c r="H158" s="27">
        <v>1</v>
      </c>
      <c r="I158" s="25" t="s">
        <v>27</v>
      </c>
      <c r="J158" s="25" t="s">
        <v>28</v>
      </c>
      <c r="K158" s="28" t="s">
        <v>114</v>
      </c>
      <c r="L158" s="25" t="s">
        <v>30</v>
      </c>
      <c r="M158" s="31" t="s">
        <v>31</v>
      </c>
      <c r="N158" s="29" t="s">
        <v>32</v>
      </c>
      <c r="O158" s="25" t="s">
        <v>31</v>
      </c>
      <c r="P158" s="28" t="s">
        <v>500</v>
      </c>
      <c r="Q158" s="25" t="s">
        <v>34</v>
      </c>
      <c r="R158" s="25" t="s">
        <v>35</v>
      </c>
      <c r="S158" s="25" t="s">
        <v>32</v>
      </c>
      <c r="T158" s="25" t="s">
        <v>36</v>
      </c>
      <c r="U158" s="25" t="s">
        <v>498</v>
      </c>
    </row>
    <row r="159" spans="1:21" s="5" customFormat="1" ht="81" customHeight="1" x14ac:dyDescent="0.15">
      <c r="A159" s="24">
        <v>157</v>
      </c>
      <c r="B159" s="24">
        <v>202402157</v>
      </c>
      <c r="C159" s="25" t="s">
        <v>494</v>
      </c>
      <c r="D159" s="25" t="s">
        <v>501</v>
      </c>
      <c r="E159" s="26" t="s">
        <v>502</v>
      </c>
      <c r="F159" s="25" t="s">
        <v>25</v>
      </c>
      <c r="G159" s="25" t="s">
        <v>26</v>
      </c>
      <c r="H159" s="27">
        <v>1</v>
      </c>
      <c r="I159" s="25" t="s">
        <v>166</v>
      </c>
      <c r="J159" s="25" t="s">
        <v>31</v>
      </c>
      <c r="K159" s="28" t="s">
        <v>503</v>
      </c>
      <c r="L159" s="25" t="s">
        <v>30</v>
      </c>
      <c r="M159" s="31" t="s">
        <v>504</v>
      </c>
      <c r="N159" s="29" t="s">
        <v>32</v>
      </c>
      <c r="O159" s="25" t="s">
        <v>31</v>
      </c>
      <c r="P159" s="28" t="s">
        <v>505</v>
      </c>
      <c r="Q159" s="25" t="s">
        <v>52</v>
      </c>
      <c r="R159" s="25" t="s">
        <v>35</v>
      </c>
      <c r="S159" s="25" t="s">
        <v>32</v>
      </c>
      <c r="T159" s="25" t="s">
        <v>36</v>
      </c>
      <c r="U159" s="25" t="s">
        <v>498</v>
      </c>
    </row>
    <row r="160" spans="1:21" s="5" customFormat="1" ht="81" customHeight="1" x14ac:dyDescent="0.15">
      <c r="A160" s="24">
        <v>158</v>
      </c>
      <c r="B160" s="24">
        <v>202402158</v>
      </c>
      <c r="C160" s="25" t="s">
        <v>506</v>
      </c>
      <c r="D160" s="25" t="s">
        <v>438</v>
      </c>
      <c r="E160" s="26" t="s">
        <v>477</v>
      </c>
      <c r="F160" s="25" t="s">
        <v>25</v>
      </c>
      <c r="G160" s="25" t="s">
        <v>26</v>
      </c>
      <c r="H160" s="27">
        <v>2</v>
      </c>
      <c r="I160" s="25" t="s">
        <v>27</v>
      </c>
      <c r="J160" s="25" t="s">
        <v>28</v>
      </c>
      <c r="K160" s="28" t="s">
        <v>507</v>
      </c>
      <c r="L160" s="25" t="s">
        <v>30</v>
      </c>
      <c r="M160" s="25" t="s">
        <v>31</v>
      </c>
      <c r="N160" s="29" t="s">
        <v>32</v>
      </c>
      <c r="O160" s="25" t="s">
        <v>31</v>
      </c>
      <c r="P160" s="28" t="s">
        <v>508</v>
      </c>
      <c r="Q160" s="25" t="s">
        <v>34</v>
      </c>
      <c r="R160" s="25" t="s">
        <v>35</v>
      </c>
      <c r="S160" s="25" t="s">
        <v>32</v>
      </c>
      <c r="T160" s="26" t="s">
        <v>36</v>
      </c>
      <c r="U160" s="26" t="s">
        <v>509</v>
      </c>
    </row>
    <row r="161" spans="1:21" s="5" customFormat="1" ht="81" customHeight="1" x14ac:dyDescent="0.15">
      <c r="A161" s="24">
        <v>159</v>
      </c>
      <c r="B161" s="24">
        <v>202402159</v>
      </c>
      <c r="C161" s="25" t="s">
        <v>506</v>
      </c>
      <c r="D161" s="25" t="s">
        <v>483</v>
      </c>
      <c r="E161" s="26" t="s">
        <v>477</v>
      </c>
      <c r="F161" s="25" t="s">
        <v>25</v>
      </c>
      <c r="G161" s="25" t="s">
        <v>26</v>
      </c>
      <c r="H161" s="32">
        <v>2</v>
      </c>
      <c r="I161" s="25" t="s">
        <v>27</v>
      </c>
      <c r="J161" s="25" t="s">
        <v>28</v>
      </c>
      <c r="K161" s="28" t="s">
        <v>507</v>
      </c>
      <c r="L161" s="25" t="s">
        <v>30</v>
      </c>
      <c r="M161" s="25" t="s">
        <v>31</v>
      </c>
      <c r="N161" s="29" t="s">
        <v>32</v>
      </c>
      <c r="O161" s="25" t="s">
        <v>31</v>
      </c>
      <c r="P161" s="28" t="s">
        <v>508</v>
      </c>
      <c r="Q161" s="25" t="s">
        <v>34</v>
      </c>
      <c r="R161" s="25" t="s">
        <v>35</v>
      </c>
      <c r="S161" s="25" t="s">
        <v>32</v>
      </c>
      <c r="T161" s="26" t="s">
        <v>36</v>
      </c>
      <c r="U161" s="26" t="s">
        <v>509</v>
      </c>
    </row>
    <row r="162" spans="1:21" s="5" customFormat="1" ht="81" customHeight="1" x14ac:dyDescent="0.15">
      <c r="A162" s="24">
        <v>160</v>
      </c>
      <c r="B162" s="24">
        <v>202402160</v>
      </c>
      <c r="C162" s="25" t="s">
        <v>506</v>
      </c>
      <c r="D162" s="25" t="s">
        <v>489</v>
      </c>
      <c r="E162" s="26" t="s">
        <v>510</v>
      </c>
      <c r="F162" s="25" t="s">
        <v>25</v>
      </c>
      <c r="G162" s="25" t="s">
        <v>26</v>
      </c>
      <c r="H162" s="32">
        <v>1</v>
      </c>
      <c r="I162" s="25" t="s">
        <v>27</v>
      </c>
      <c r="J162" s="25" t="s">
        <v>28</v>
      </c>
      <c r="K162" s="28" t="s">
        <v>393</v>
      </c>
      <c r="L162" s="25" t="s">
        <v>30</v>
      </c>
      <c r="M162" s="25" t="s">
        <v>31</v>
      </c>
      <c r="N162" s="29" t="s">
        <v>127</v>
      </c>
      <c r="O162" s="25" t="s">
        <v>31</v>
      </c>
      <c r="P162" s="28" t="s">
        <v>511</v>
      </c>
      <c r="Q162" s="25" t="s">
        <v>34</v>
      </c>
      <c r="R162" s="25" t="s">
        <v>35</v>
      </c>
      <c r="S162" s="25" t="s">
        <v>32</v>
      </c>
      <c r="T162" s="26" t="s">
        <v>36</v>
      </c>
      <c r="U162" s="26" t="s">
        <v>509</v>
      </c>
    </row>
    <row r="163" spans="1:21" s="5" customFormat="1" ht="81" customHeight="1" x14ac:dyDescent="0.15">
      <c r="A163" s="24">
        <v>161</v>
      </c>
      <c r="B163" s="24">
        <v>202402161</v>
      </c>
      <c r="C163" s="25" t="s">
        <v>506</v>
      </c>
      <c r="D163" s="25" t="s">
        <v>493</v>
      </c>
      <c r="E163" s="26" t="s">
        <v>198</v>
      </c>
      <c r="F163" s="25" t="s">
        <v>25</v>
      </c>
      <c r="G163" s="25" t="s">
        <v>26</v>
      </c>
      <c r="H163" s="32">
        <v>1</v>
      </c>
      <c r="I163" s="25" t="s">
        <v>27</v>
      </c>
      <c r="J163" s="25" t="s">
        <v>28</v>
      </c>
      <c r="K163" s="28" t="s">
        <v>471</v>
      </c>
      <c r="L163" s="25" t="s">
        <v>30</v>
      </c>
      <c r="M163" s="25" t="s">
        <v>31</v>
      </c>
      <c r="N163" s="29" t="s">
        <v>32</v>
      </c>
      <c r="O163" s="25" t="s">
        <v>31</v>
      </c>
      <c r="P163" s="28" t="s">
        <v>508</v>
      </c>
      <c r="Q163" s="25" t="s">
        <v>34</v>
      </c>
      <c r="R163" s="25" t="s">
        <v>35</v>
      </c>
      <c r="S163" s="25" t="s">
        <v>32</v>
      </c>
      <c r="T163" s="26" t="s">
        <v>36</v>
      </c>
      <c r="U163" s="26" t="s">
        <v>509</v>
      </c>
    </row>
    <row r="164" spans="1:21" s="5" customFormat="1" ht="81" customHeight="1" x14ac:dyDescent="0.15">
      <c r="A164" s="24">
        <v>162</v>
      </c>
      <c r="B164" s="24">
        <v>202402162</v>
      </c>
      <c r="C164" s="25" t="s">
        <v>506</v>
      </c>
      <c r="D164" s="25" t="s">
        <v>219</v>
      </c>
      <c r="E164" s="26" t="s">
        <v>512</v>
      </c>
      <c r="F164" s="25" t="s">
        <v>25</v>
      </c>
      <c r="G164" s="25" t="s">
        <v>26</v>
      </c>
      <c r="H164" s="32">
        <v>1</v>
      </c>
      <c r="I164" s="25" t="s">
        <v>27</v>
      </c>
      <c r="J164" s="25" t="s">
        <v>28</v>
      </c>
      <c r="K164" s="28" t="s">
        <v>136</v>
      </c>
      <c r="L164" s="25" t="s">
        <v>30</v>
      </c>
      <c r="M164" s="25" t="s">
        <v>31</v>
      </c>
      <c r="N164" s="29" t="s">
        <v>32</v>
      </c>
      <c r="O164" s="25" t="s">
        <v>31</v>
      </c>
      <c r="P164" s="28" t="s">
        <v>513</v>
      </c>
      <c r="Q164" s="25" t="s">
        <v>34</v>
      </c>
      <c r="R164" s="25" t="s">
        <v>35</v>
      </c>
      <c r="S164" s="25" t="s">
        <v>32</v>
      </c>
      <c r="T164" s="26" t="s">
        <v>36</v>
      </c>
      <c r="U164" s="26" t="s">
        <v>509</v>
      </c>
    </row>
    <row r="165" spans="1:21" s="5" customFormat="1" ht="81" customHeight="1" x14ac:dyDescent="0.15">
      <c r="A165" s="24">
        <v>163</v>
      </c>
      <c r="B165" s="24">
        <v>202402163</v>
      </c>
      <c r="C165" s="25" t="s">
        <v>506</v>
      </c>
      <c r="D165" s="25" t="s">
        <v>115</v>
      </c>
      <c r="E165" s="26" t="s">
        <v>514</v>
      </c>
      <c r="F165" s="25" t="s">
        <v>25</v>
      </c>
      <c r="G165" s="25" t="s">
        <v>26</v>
      </c>
      <c r="H165" s="32">
        <v>1</v>
      </c>
      <c r="I165" s="25" t="s">
        <v>27</v>
      </c>
      <c r="J165" s="25" t="s">
        <v>28</v>
      </c>
      <c r="K165" s="28" t="s">
        <v>117</v>
      </c>
      <c r="L165" s="25" t="s">
        <v>30</v>
      </c>
      <c r="M165" s="25" t="s">
        <v>31</v>
      </c>
      <c r="N165" s="29" t="s">
        <v>32</v>
      </c>
      <c r="O165" s="25" t="s">
        <v>31</v>
      </c>
      <c r="P165" s="28" t="s">
        <v>508</v>
      </c>
      <c r="Q165" s="25" t="s">
        <v>34</v>
      </c>
      <c r="R165" s="25" t="s">
        <v>35</v>
      </c>
      <c r="S165" s="25" t="s">
        <v>32</v>
      </c>
      <c r="T165" s="26" t="s">
        <v>36</v>
      </c>
      <c r="U165" s="26" t="s">
        <v>509</v>
      </c>
    </row>
    <row r="166" spans="1:21" s="5" customFormat="1" ht="81" customHeight="1" x14ac:dyDescent="0.15">
      <c r="A166" s="24">
        <v>164</v>
      </c>
      <c r="B166" s="24">
        <v>202402164</v>
      </c>
      <c r="C166" s="25" t="s">
        <v>506</v>
      </c>
      <c r="D166" s="25" t="s">
        <v>515</v>
      </c>
      <c r="E166" s="26" t="s">
        <v>516</v>
      </c>
      <c r="F166" s="25" t="s">
        <v>25</v>
      </c>
      <c r="G166" s="25" t="s">
        <v>26</v>
      </c>
      <c r="H166" s="32">
        <v>1</v>
      </c>
      <c r="I166" s="25" t="s">
        <v>152</v>
      </c>
      <c r="J166" s="25" t="s">
        <v>28</v>
      </c>
      <c r="K166" s="28" t="s">
        <v>517</v>
      </c>
      <c r="L166" s="25" t="s">
        <v>30</v>
      </c>
      <c r="M166" s="25" t="s">
        <v>518</v>
      </c>
      <c r="N166" s="29" t="s">
        <v>32</v>
      </c>
      <c r="O166" s="25" t="s">
        <v>31</v>
      </c>
      <c r="P166" s="28" t="s">
        <v>519</v>
      </c>
      <c r="Q166" s="25" t="s">
        <v>52</v>
      </c>
      <c r="R166" s="25" t="s">
        <v>35</v>
      </c>
      <c r="S166" s="25" t="s">
        <v>32</v>
      </c>
      <c r="T166" s="26" t="s">
        <v>36</v>
      </c>
      <c r="U166" s="26" t="s">
        <v>509</v>
      </c>
    </row>
    <row r="167" spans="1:21" s="5" customFormat="1" ht="81" customHeight="1" x14ac:dyDescent="0.15">
      <c r="A167" s="24">
        <v>165</v>
      </c>
      <c r="B167" s="24">
        <v>202402165</v>
      </c>
      <c r="C167" s="25" t="s">
        <v>506</v>
      </c>
      <c r="D167" s="25" t="s">
        <v>520</v>
      </c>
      <c r="E167" s="25" t="s">
        <v>521</v>
      </c>
      <c r="F167" s="25" t="s">
        <v>25</v>
      </c>
      <c r="G167" s="25" t="s">
        <v>418</v>
      </c>
      <c r="H167" s="25">
        <v>1</v>
      </c>
      <c r="I167" s="25" t="s">
        <v>166</v>
      </c>
      <c r="J167" s="25" t="s">
        <v>31</v>
      </c>
      <c r="K167" s="28" t="s">
        <v>522</v>
      </c>
      <c r="L167" s="25" t="s">
        <v>30</v>
      </c>
      <c r="M167" s="25" t="s">
        <v>523</v>
      </c>
      <c r="N167" s="29" t="s">
        <v>32</v>
      </c>
      <c r="O167" s="25" t="s">
        <v>31</v>
      </c>
      <c r="P167" s="28" t="s">
        <v>524</v>
      </c>
      <c r="Q167" s="25" t="s">
        <v>52</v>
      </c>
      <c r="R167" s="25" t="s">
        <v>35</v>
      </c>
      <c r="S167" s="25" t="s">
        <v>32</v>
      </c>
      <c r="T167" s="26" t="s">
        <v>36</v>
      </c>
      <c r="U167" s="25" t="s">
        <v>509</v>
      </c>
    </row>
    <row r="168" spans="1:21" s="5" customFormat="1" ht="81" customHeight="1" x14ac:dyDescent="0.15">
      <c r="A168" s="24">
        <v>166</v>
      </c>
      <c r="B168" s="24">
        <v>202402166</v>
      </c>
      <c r="C168" s="25" t="s">
        <v>525</v>
      </c>
      <c r="D168" s="25" t="s">
        <v>526</v>
      </c>
      <c r="E168" s="25" t="s">
        <v>527</v>
      </c>
      <c r="F168" s="25" t="s">
        <v>25</v>
      </c>
      <c r="G168" s="25" t="s">
        <v>26</v>
      </c>
      <c r="H168" s="25">
        <v>1</v>
      </c>
      <c r="I168" s="25" t="s">
        <v>123</v>
      </c>
      <c r="J168" s="25" t="s">
        <v>28</v>
      </c>
      <c r="K168" s="28" t="s">
        <v>528</v>
      </c>
      <c r="L168" s="25" t="s">
        <v>30</v>
      </c>
      <c r="M168" s="25" t="s">
        <v>31</v>
      </c>
      <c r="N168" s="29" t="s">
        <v>127</v>
      </c>
      <c r="O168" s="25" t="s">
        <v>31</v>
      </c>
      <c r="P168" s="28" t="s">
        <v>529</v>
      </c>
      <c r="Q168" s="25" t="s">
        <v>34</v>
      </c>
      <c r="R168" s="25" t="s">
        <v>35</v>
      </c>
      <c r="S168" s="25" t="s">
        <v>32</v>
      </c>
      <c r="T168" s="26" t="s">
        <v>36</v>
      </c>
      <c r="U168" s="25" t="s">
        <v>530</v>
      </c>
    </row>
    <row r="169" spans="1:21" s="5" customFormat="1" ht="81" customHeight="1" x14ac:dyDescent="0.15">
      <c r="A169" s="24">
        <v>167</v>
      </c>
      <c r="B169" s="24">
        <v>202402167</v>
      </c>
      <c r="C169" s="25" t="s">
        <v>525</v>
      </c>
      <c r="D169" s="25" t="s">
        <v>531</v>
      </c>
      <c r="E169" s="25" t="s">
        <v>477</v>
      </c>
      <c r="F169" s="25" t="s">
        <v>25</v>
      </c>
      <c r="G169" s="25" t="s">
        <v>26</v>
      </c>
      <c r="H169" s="25">
        <v>1</v>
      </c>
      <c r="I169" s="25" t="s">
        <v>123</v>
      </c>
      <c r="J169" s="25" t="s">
        <v>28</v>
      </c>
      <c r="K169" s="28" t="s">
        <v>532</v>
      </c>
      <c r="L169" s="25" t="s">
        <v>30</v>
      </c>
      <c r="M169" s="25" t="s">
        <v>31</v>
      </c>
      <c r="N169" s="29" t="s">
        <v>127</v>
      </c>
      <c r="O169" s="25" t="s">
        <v>31</v>
      </c>
      <c r="P169" s="30" t="s">
        <v>230</v>
      </c>
      <c r="Q169" s="25" t="s">
        <v>34</v>
      </c>
      <c r="R169" s="25" t="s">
        <v>35</v>
      </c>
      <c r="S169" s="25" t="s">
        <v>32</v>
      </c>
      <c r="T169" s="26" t="s">
        <v>36</v>
      </c>
      <c r="U169" s="25" t="s">
        <v>530</v>
      </c>
    </row>
    <row r="170" spans="1:21" s="5" customFormat="1" ht="81" customHeight="1" x14ac:dyDescent="0.15">
      <c r="A170" s="24">
        <v>168</v>
      </c>
      <c r="B170" s="24">
        <v>202402168</v>
      </c>
      <c r="C170" s="25" t="s">
        <v>525</v>
      </c>
      <c r="D170" s="25" t="s">
        <v>533</v>
      </c>
      <c r="E170" s="25" t="s">
        <v>477</v>
      </c>
      <c r="F170" s="25" t="s">
        <v>25</v>
      </c>
      <c r="G170" s="25" t="s">
        <v>26</v>
      </c>
      <c r="H170" s="25">
        <v>1</v>
      </c>
      <c r="I170" s="25" t="s">
        <v>123</v>
      </c>
      <c r="J170" s="25" t="s">
        <v>28</v>
      </c>
      <c r="K170" s="28" t="s">
        <v>532</v>
      </c>
      <c r="L170" s="25" t="s">
        <v>30</v>
      </c>
      <c r="M170" s="25" t="s">
        <v>31</v>
      </c>
      <c r="N170" s="29" t="s">
        <v>32</v>
      </c>
      <c r="O170" s="25" t="s">
        <v>31</v>
      </c>
      <c r="P170" s="28" t="s">
        <v>534</v>
      </c>
      <c r="Q170" s="25" t="s">
        <v>52</v>
      </c>
      <c r="R170" s="25" t="s">
        <v>35</v>
      </c>
      <c r="S170" s="25" t="s">
        <v>32</v>
      </c>
      <c r="T170" s="26" t="s">
        <v>36</v>
      </c>
      <c r="U170" s="25" t="s">
        <v>530</v>
      </c>
    </row>
    <row r="171" spans="1:21" s="5" customFormat="1" ht="100.5" customHeight="1" x14ac:dyDescent="0.15">
      <c r="A171" s="24">
        <v>169</v>
      </c>
      <c r="B171" s="24">
        <v>202402169</v>
      </c>
      <c r="C171" s="25" t="s">
        <v>525</v>
      </c>
      <c r="D171" s="25" t="s">
        <v>535</v>
      </c>
      <c r="E171" s="25" t="s">
        <v>477</v>
      </c>
      <c r="F171" s="25" t="s">
        <v>25</v>
      </c>
      <c r="G171" s="25" t="s">
        <v>26</v>
      </c>
      <c r="H171" s="25">
        <v>1</v>
      </c>
      <c r="I171" s="25" t="s">
        <v>123</v>
      </c>
      <c r="J171" s="25" t="s">
        <v>28</v>
      </c>
      <c r="K171" s="28" t="s">
        <v>532</v>
      </c>
      <c r="L171" s="25" t="s">
        <v>30</v>
      </c>
      <c r="M171" s="25" t="s">
        <v>31</v>
      </c>
      <c r="N171" s="29" t="s">
        <v>127</v>
      </c>
      <c r="O171" s="25" t="s">
        <v>31</v>
      </c>
      <c r="P171" s="30" t="s">
        <v>536</v>
      </c>
      <c r="Q171" s="25" t="s">
        <v>34</v>
      </c>
      <c r="R171" s="25" t="s">
        <v>35</v>
      </c>
      <c r="S171" s="25" t="s">
        <v>32</v>
      </c>
      <c r="T171" s="26" t="s">
        <v>36</v>
      </c>
      <c r="U171" s="25" t="s">
        <v>530</v>
      </c>
    </row>
    <row r="172" spans="1:21" s="5" customFormat="1" ht="81" customHeight="1" x14ac:dyDescent="0.15">
      <c r="A172" s="24">
        <v>170</v>
      </c>
      <c r="B172" s="24">
        <v>202402170</v>
      </c>
      <c r="C172" s="25" t="s">
        <v>525</v>
      </c>
      <c r="D172" s="25" t="s">
        <v>537</v>
      </c>
      <c r="E172" s="25" t="s">
        <v>477</v>
      </c>
      <c r="F172" s="25" t="s">
        <v>25</v>
      </c>
      <c r="G172" s="25" t="s">
        <v>26</v>
      </c>
      <c r="H172" s="25">
        <v>2</v>
      </c>
      <c r="I172" s="25" t="s">
        <v>123</v>
      </c>
      <c r="J172" s="25" t="s">
        <v>28</v>
      </c>
      <c r="K172" s="28" t="s">
        <v>532</v>
      </c>
      <c r="L172" s="25" t="s">
        <v>30</v>
      </c>
      <c r="M172" s="25" t="s">
        <v>31</v>
      </c>
      <c r="N172" s="29" t="s">
        <v>127</v>
      </c>
      <c r="O172" s="25" t="s">
        <v>31</v>
      </c>
      <c r="P172" s="30" t="s">
        <v>230</v>
      </c>
      <c r="Q172" s="25" t="s">
        <v>34</v>
      </c>
      <c r="R172" s="25" t="s">
        <v>35</v>
      </c>
      <c r="S172" s="25" t="s">
        <v>32</v>
      </c>
      <c r="T172" s="26" t="s">
        <v>36</v>
      </c>
      <c r="U172" s="25" t="s">
        <v>530</v>
      </c>
    </row>
    <row r="173" spans="1:21" s="5" customFormat="1" ht="81" customHeight="1" x14ac:dyDescent="0.15">
      <c r="A173" s="24">
        <v>171</v>
      </c>
      <c r="B173" s="24">
        <v>202402171</v>
      </c>
      <c r="C173" s="25" t="s">
        <v>525</v>
      </c>
      <c r="D173" s="25" t="s">
        <v>538</v>
      </c>
      <c r="E173" s="25" t="s">
        <v>198</v>
      </c>
      <c r="F173" s="25" t="s">
        <v>25</v>
      </c>
      <c r="G173" s="25" t="s">
        <v>26</v>
      </c>
      <c r="H173" s="25">
        <v>3</v>
      </c>
      <c r="I173" s="25" t="s">
        <v>123</v>
      </c>
      <c r="J173" s="25" t="s">
        <v>28</v>
      </c>
      <c r="K173" s="28" t="s">
        <v>539</v>
      </c>
      <c r="L173" s="25" t="s">
        <v>30</v>
      </c>
      <c r="M173" s="25" t="s">
        <v>31</v>
      </c>
      <c r="N173" s="29" t="s">
        <v>127</v>
      </c>
      <c r="O173" s="25" t="s">
        <v>31</v>
      </c>
      <c r="P173" s="30" t="s">
        <v>230</v>
      </c>
      <c r="Q173" s="25" t="s">
        <v>34</v>
      </c>
      <c r="R173" s="25" t="s">
        <v>35</v>
      </c>
      <c r="S173" s="25" t="s">
        <v>32</v>
      </c>
      <c r="T173" s="26" t="s">
        <v>36</v>
      </c>
      <c r="U173" s="25" t="s">
        <v>530</v>
      </c>
    </row>
    <row r="174" spans="1:21" s="5" customFormat="1" ht="81" customHeight="1" x14ac:dyDescent="0.15">
      <c r="A174" s="24">
        <v>172</v>
      </c>
      <c r="B174" s="24">
        <v>202402172</v>
      </c>
      <c r="C174" s="25" t="s">
        <v>525</v>
      </c>
      <c r="D174" s="25" t="s">
        <v>445</v>
      </c>
      <c r="E174" s="25" t="s">
        <v>446</v>
      </c>
      <c r="F174" s="25" t="s">
        <v>25</v>
      </c>
      <c r="G174" s="25" t="s">
        <v>26</v>
      </c>
      <c r="H174" s="25">
        <v>2</v>
      </c>
      <c r="I174" s="25" t="s">
        <v>123</v>
      </c>
      <c r="J174" s="25" t="s">
        <v>28</v>
      </c>
      <c r="K174" s="28" t="s">
        <v>171</v>
      </c>
      <c r="L174" s="25" t="s">
        <v>30</v>
      </c>
      <c r="M174" s="25" t="s">
        <v>31</v>
      </c>
      <c r="N174" s="29" t="s">
        <v>127</v>
      </c>
      <c r="O174" s="25" t="s">
        <v>31</v>
      </c>
      <c r="P174" s="28" t="s">
        <v>300</v>
      </c>
      <c r="Q174" s="25" t="s">
        <v>34</v>
      </c>
      <c r="R174" s="25" t="s">
        <v>35</v>
      </c>
      <c r="S174" s="25" t="s">
        <v>32</v>
      </c>
      <c r="T174" s="26" t="s">
        <v>36</v>
      </c>
      <c r="U174" s="25" t="s">
        <v>530</v>
      </c>
    </row>
    <row r="175" spans="1:21" s="5" customFormat="1" ht="81" customHeight="1" x14ac:dyDescent="0.15">
      <c r="A175" s="24">
        <v>173</v>
      </c>
      <c r="B175" s="24">
        <v>202402173</v>
      </c>
      <c r="C175" s="25" t="s">
        <v>525</v>
      </c>
      <c r="D175" s="25" t="s">
        <v>540</v>
      </c>
      <c r="E175" s="25" t="s">
        <v>446</v>
      </c>
      <c r="F175" s="25" t="s">
        <v>25</v>
      </c>
      <c r="G175" s="25" t="s">
        <v>26</v>
      </c>
      <c r="H175" s="25">
        <v>1</v>
      </c>
      <c r="I175" s="25" t="s">
        <v>123</v>
      </c>
      <c r="J175" s="25" t="s">
        <v>28</v>
      </c>
      <c r="K175" s="28" t="s">
        <v>171</v>
      </c>
      <c r="L175" s="25" t="s">
        <v>30</v>
      </c>
      <c r="M175" s="25" t="s">
        <v>31</v>
      </c>
      <c r="N175" s="29" t="s">
        <v>127</v>
      </c>
      <c r="O175" s="25" t="s">
        <v>31</v>
      </c>
      <c r="P175" s="28" t="s">
        <v>300</v>
      </c>
      <c r="Q175" s="25" t="s">
        <v>34</v>
      </c>
      <c r="R175" s="25" t="s">
        <v>35</v>
      </c>
      <c r="S175" s="25" t="s">
        <v>32</v>
      </c>
      <c r="T175" s="26" t="s">
        <v>36</v>
      </c>
      <c r="U175" s="25" t="s">
        <v>530</v>
      </c>
    </row>
    <row r="176" spans="1:21" s="5" customFormat="1" ht="81" customHeight="1" x14ac:dyDescent="0.15">
      <c r="A176" s="24">
        <v>174</v>
      </c>
      <c r="B176" s="24">
        <v>202402174</v>
      </c>
      <c r="C176" s="25" t="s">
        <v>525</v>
      </c>
      <c r="D176" s="25" t="s">
        <v>541</v>
      </c>
      <c r="E176" s="25" t="s">
        <v>446</v>
      </c>
      <c r="F176" s="25" t="s">
        <v>25</v>
      </c>
      <c r="G176" s="25" t="s">
        <v>26</v>
      </c>
      <c r="H176" s="25">
        <v>1</v>
      </c>
      <c r="I176" s="25" t="s">
        <v>123</v>
      </c>
      <c r="J176" s="25" t="s">
        <v>31</v>
      </c>
      <c r="K176" s="28" t="s">
        <v>171</v>
      </c>
      <c r="L176" s="25" t="s">
        <v>30</v>
      </c>
      <c r="M176" s="25" t="s">
        <v>31</v>
      </c>
      <c r="N176" s="29" t="s">
        <v>32</v>
      </c>
      <c r="O176" s="25" t="s">
        <v>31</v>
      </c>
      <c r="P176" s="28" t="s">
        <v>542</v>
      </c>
      <c r="Q176" s="25" t="s">
        <v>52</v>
      </c>
      <c r="R176" s="25" t="s">
        <v>35</v>
      </c>
      <c r="S176" s="25" t="s">
        <v>32</v>
      </c>
      <c r="T176" s="26" t="s">
        <v>36</v>
      </c>
      <c r="U176" s="25" t="s">
        <v>530</v>
      </c>
    </row>
    <row r="177" spans="1:205" s="5" customFormat="1" ht="81" customHeight="1" x14ac:dyDescent="0.15">
      <c r="A177" s="24">
        <v>175</v>
      </c>
      <c r="B177" s="24">
        <v>202402175</v>
      </c>
      <c r="C177" s="25" t="s">
        <v>525</v>
      </c>
      <c r="D177" s="25" t="s">
        <v>543</v>
      </c>
      <c r="E177" s="25" t="s">
        <v>544</v>
      </c>
      <c r="F177" s="25" t="s">
        <v>25</v>
      </c>
      <c r="G177" s="25" t="s">
        <v>26</v>
      </c>
      <c r="H177" s="25">
        <v>2</v>
      </c>
      <c r="I177" s="25" t="s">
        <v>123</v>
      </c>
      <c r="J177" s="25" t="s">
        <v>28</v>
      </c>
      <c r="K177" s="28" t="s">
        <v>545</v>
      </c>
      <c r="L177" s="25" t="s">
        <v>30</v>
      </c>
      <c r="M177" s="25" t="s">
        <v>31</v>
      </c>
      <c r="N177" s="29" t="s">
        <v>127</v>
      </c>
      <c r="O177" s="25" t="s">
        <v>31</v>
      </c>
      <c r="P177" s="28" t="s">
        <v>546</v>
      </c>
      <c r="Q177" s="25" t="s">
        <v>34</v>
      </c>
      <c r="R177" s="25" t="s">
        <v>35</v>
      </c>
      <c r="S177" s="25" t="s">
        <v>32</v>
      </c>
      <c r="T177" s="26" t="s">
        <v>36</v>
      </c>
      <c r="U177" s="25" t="s">
        <v>530</v>
      </c>
    </row>
    <row r="178" spans="1:205" s="5" customFormat="1" ht="81" customHeight="1" x14ac:dyDescent="0.15">
      <c r="A178" s="24">
        <v>176</v>
      </c>
      <c r="B178" s="24">
        <v>202402176</v>
      </c>
      <c r="C178" s="25" t="s">
        <v>525</v>
      </c>
      <c r="D178" s="25" t="s">
        <v>547</v>
      </c>
      <c r="E178" s="25" t="s">
        <v>548</v>
      </c>
      <c r="F178" s="25" t="s">
        <v>25</v>
      </c>
      <c r="G178" s="25" t="s">
        <v>26</v>
      </c>
      <c r="H178" s="25">
        <v>1</v>
      </c>
      <c r="I178" s="25" t="s">
        <v>123</v>
      </c>
      <c r="J178" s="25" t="s">
        <v>28</v>
      </c>
      <c r="K178" s="28" t="s">
        <v>549</v>
      </c>
      <c r="L178" s="25" t="s">
        <v>30</v>
      </c>
      <c r="M178" s="25" t="s">
        <v>31</v>
      </c>
      <c r="N178" s="29" t="s">
        <v>127</v>
      </c>
      <c r="O178" s="25" t="s">
        <v>31</v>
      </c>
      <c r="P178" s="28" t="s">
        <v>546</v>
      </c>
      <c r="Q178" s="25" t="s">
        <v>34</v>
      </c>
      <c r="R178" s="25" t="s">
        <v>35</v>
      </c>
      <c r="S178" s="25" t="s">
        <v>32</v>
      </c>
      <c r="T178" s="26" t="s">
        <v>36</v>
      </c>
      <c r="U178" s="25" t="s">
        <v>530</v>
      </c>
    </row>
    <row r="179" spans="1:205" s="5" customFormat="1" ht="81" customHeight="1" x14ac:dyDescent="0.15">
      <c r="A179" s="24">
        <v>177</v>
      </c>
      <c r="B179" s="24">
        <v>202402177</v>
      </c>
      <c r="C179" s="25" t="s">
        <v>525</v>
      </c>
      <c r="D179" s="25" t="s">
        <v>237</v>
      </c>
      <c r="E179" s="25" t="s">
        <v>550</v>
      </c>
      <c r="F179" s="25" t="s">
        <v>25</v>
      </c>
      <c r="G179" s="25" t="s">
        <v>26</v>
      </c>
      <c r="H179" s="25">
        <v>1</v>
      </c>
      <c r="I179" s="25" t="s">
        <v>123</v>
      </c>
      <c r="J179" s="25" t="s">
        <v>28</v>
      </c>
      <c r="K179" s="28" t="s">
        <v>551</v>
      </c>
      <c r="L179" s="25" t="s">
        <v>30</v>
      </c>
      <c r="M179" s="25" t="s">
        <v>31</v>
      </c>
      <c r="N179" s="29" t="s">
        <v>127</v>
      </c>
      <c r="O179" s="25" t="s">
        <v>31</v>
      </c>
      <c r="P179" s="28" t="s">
        <v>546</v>
      </c>
      <c r="Q179" s="25" t="s">
        <v>34</v>
      </c>
      <c r="R179" s="25" t="s">
        <v>35</v>
      </c>
      <c r="S179" s="25" t="s">
        <v>32</v>
      </c>
      <c r="T179" s="26" t="s">
        <v>36</v>
      </c>
      <c r="U179" s="25" t="s">
        <v>530</v>
      </c>
    </row>
    <row r="180" spans="1:205" s="5" customFormat="1" ht="81" customHeight="1" x14ac:dyDescent="0.15">
      <c r="A180" s="24">
        <v>178</v>
      </c>
      <c r="B180" s="24">
        <v>202402178</v>
      </c>
      <c r="C180" s="25" t="s">
        <v>525</v>
      </c>
      <c r="D180" s="25" t="s">
        <v>447</v>
      </c>
      <c r="E180" s="25" t="s">
        <v>448</v>
      </c>
      <c r="F180" s="25" t="s">
        <v>25</v>
      </c>
      <c r="G180" s="25" t="s">
        <v>26</v>
      </c>
      <c r="H180" s="25">
        <v>1</v>
      </c>
      <c r="I180" s="25" t="s">
        <v>123</v>
      </c>
      <c r="J180" s="25" t="s">
        <v>28</v>
      </c>
      <c r="K180" s="28" t="s">
        <v>552</v>
      </c>
      <c r="L180" s="25" t="s">
        <v>30</v>
      </c>
      <c r="M180" s="25" t="s">
        <v>31</v>
      </c>
      <c r="N180" s="29" t="s">
        <v>127</v>
      </c>
      <c r="O180" s="25" t="s">
        <v>31</v>
      </c>
      <c r="P180" s="28" t="s">
        <v>546</v>
      </c>
      <c r="Q180" s="25" t="s">
        <v>34</v>
      </c>
      <c r="R180" s="25" t="s">
        <v>35</v>
      </c>
      <c r="S180" s="25" t="s">
        <v>32</v>
      </c>
      <c r="T180" s="26" t="s">
        <v>36</v>
      </c>
      <c r="U180" s="25" t="s">
        <v>530</v>
      </c>
    </row>
    <row r="181" spans="1:205" s="5" customFormat="1" ht="81" customHeight="1" x14ac:dyDescent="0.15">
      <c r="A181" s="24">
        <v>179</v>
      </c>
      <c r="B181" s="24">
        <v>202402179</v>
      </c>
      <c r="C181" s="25" t="s">
        <v>525</v>
      </c>
      <c r="D181" s="25" t="s">
        <v>553</v>
      </c>
      <c r="E181" s="25" t="s">
        <v>554</v>
      </c>
      <c r="F181" s="25" t="s">
        <v>25</v>
      </c>
      <c r="G181" s="25" t="s">
        <v>26</v>
      </c>
      <c r="H181" s="25">
        <v>1</v>
      </c>
      <c r="I181" s="25" t="s">
        <v>123</v>
      </c>
      <c r="J181" s="25" t="s">
        <v>28</v>
      </c>
      <c r="K181" s="28" t="s">
        <v>555</v>
      </c>
      <c r="L181" s="25" t="s">
        <v>30</v>
      </c>
      <c r="M181" s="25" t="s">
        <v>31</v>
      </c>
      <c r="N181" s="29" t="s">
        <v>32</v>
      </c>
      <c r="O181" s="25" t="s">
        <v>31</v>
      </c>
      <c r="P181" s="28" t="s">
        <v>556</v>
      </c>
      <c r="Q181" s="25" t="s">
        <v>52</v>
      </c>
      <c r="R181" s="25" t="s">
        <v>35</v>
      </c>
      <c r="S181" s="25" t="s">
        <v>32</v>
      </c>
      <c r="T181" s="26" t="s">
        <v>36</v>
      </c>
      <c r="U181" s="25" t="s">
        <v>530</v>
      </c>
    </row>
    <row r="182" spans="1:205" s="5" customFormat="1" ht="81" customHeight="1" x14ac:dyDescent="0.15">
      <c r="A182" s="24">
        <v>180</v>
      </c>
      <c r="B182" s="24">
        <v>202402180</v>
      </c>
      <c r="C182" s="25" t="s">
        <v>525</v>
      </c>
      <c r="D182" s="25" t="s">
        <v>489</v>
      </c>
      <c r="E182" s="25" t="s">
        <v>554</v>
      </c>
      <c r="F182" s="25" t="s">
        <v>25</v>
      </c>
      <c r="G182" s="25" t="s">
        <v>26</v>
      </c>
      <c r="H182" s="25">
        <v>1</v>
      </c>
      <c r="I182" s="25" t="s">
        <v>123</v>
      </c>
      <c r="J182" s="25" t="s">
        <v>28</v>
      </c>
      <c r="K182" s="28" t="s">
        <v>557</v>
      </c>
      <c r="L182" s="25" t="s">
        <v>30</v>
      </c>
      <c r="M182" s="25" t="s">
        <v>31</v>
      </c>
      <c r="N182" s="29" t="s">
        <v>127</v>
      </c>
      <c r="O182" s="25" t="s">
        <v>31</v>
      </c>
      <c r="P182" s="30" t="s">
        <v>497</v>
      </c>
      <c r="Q182" s="25" t="s">
        <v>34</v>
      </c>
      <c r="R182" s="25" t="s">
        <v>35</v>
      </c>
      <c r="S182" s="25" t="s">
        <v>32</v>
      </c>
      <c r="T182" s="26" t="s">
        <v>36</v>
      </c>
      <c r="U182" s="25" t="s">
        <v>530</v>
      </c>
    </row>
    <row r="183" spans="1:205" s="5" customFormat="1" ht="81" customHeight="1" x14ac:dyDescent="0.15">
      <c r="A183" s="24">
        <v>181</v>
      </c>
      <c r="B183" s="24">
        <v>202402181</v>
      </c>
      <c r="C183" s="25" t="s">
        <v>525</v>
      </c>
      <c r="D183" s="25" t="s">
        <v>558</v>
      </c>
      <c r="E183" s="25" t="s">
        <v>559</v>
      </c>
      <c r="F183" s="25" t="s">
        <v>25</v>
      </c>
      <c r="G183" s="25" t="s">
        <v>26</v>
      </c>
      <c r="H183" s="25">
        <v>1</v>
      </c>
      <c r="I183" s="25" t="s">
        <v>123</v>
      </c>
      <c r="J183" s="25" t="s">
        <v>28</v>
      </c>
      <c r="K183" s="28" t="s">
        <v>560</v>
      </c>
      <c r="L183" s="25" t="s">
        <v>30</v>
      </c>
      <c r="M183" s="25" t="s">
        <v>31</v>
      </c>
      <c r="N183" s="29" t="s">
        <v>127</v>
      </c>
      <c r="O183" s="25" t="s">
        <v>31</v>
      </c>
      <c r="P183" s="28" t="s">
        <v>450</v>
      </c>
      <c r="Q183" s="25" t="s">
        <v>34</v>
      </c>
      <c r="R183" s="25" t="s">
        <v>35</v>
      </c>
      <c r="S183" s="25" t="s">
        <v>32</v>
      </c>
      <c r="T183" s="26" t="s">
        <v>36</v>
      </c>
      <c r="U183" s="25" t="s">
        <v>530</v>
      </c>
    </row>
    <row r="184" spans="1:205" s="5" customFormat="1" ht="81" customHeight="1" x14ac:dyDescent="0.15">
      <c r="A184" s="24">
        <v>182</v>
      </c>
      <c r="B184" s="24">
        <v>202402182</v>
      </c>
      <c r="C184" s="25" t="s">
        <v>525</v>
      </c>
      <c r="D184" s="25" t="s">
        <v>561</v>
      </c>
      <c r="E184" s="25" t="s">
        <v>562</v>
      </c>
      <c r="F184" s="25" t="s">
        <v>25</v>
      </c>
      <c r="G184" s="25" t="s">
        <v>26</v>
      </c>
      <c r="H184" s="25">
        <v>1</v>
      </c>
      <c r="I184" s="25" t="s">
        <v>123</v>
      </c>
      <c r="J184" s="25" t="s">
        <v>28</v>
      </c>
      <c r="K184" s="28" t="s">
        <v>563</v>
      </c>
      <c r="L184" s="25" t="s">
        <v>30</v>
      </c>
      <c r="M184" s="25" t="s">
        <v>31</v>
      </c>
      <c r="N184" s="29" t="s">
        <v>127</v>
      </c>
      <c r="O184" s="25" t="s">
        <v>31</v>
      </c>
      <c r="P184" s="28" t="s">
        <v>450</v>
      </c>
      <c r="Q184" s="25" t="s">
        <v>34</v>
      </c>
      <c r="R184" s="25" t="s">
        <v>35</v>
      </c>
      <c r="S184" s="25" t="s">
        <v>32</v>
      </c>
      <c r="T184" s="26" t="s">
        <v>36</v>
      </c>
      <c r="U184" s="25" t="s">
        <v>530</v>
      </c>
    </row>
    <row r="185" spans="1:205" s="5" customFormat="1" ht="81" customHeight="1" x14ac:dyDescent="0.15">
      <c r="A185" s="24">
        <v>183</v>
      </c>
      <c r="B185" s="24">
        <v>202402183</v>
      </c>
      <c r="C185" s="25" t="s">
        <v>525</v>
      </c>
      <c r="D185" s="25" t="s">
        <v>564</v>
      </c>
      <c r="E185" s="26" t="s">
        <v>565</v>
      </c>
      <c r="F185" s="25" t="s">
        <v>25</v>
      </c>
      <c r="G185" s="25" t="s">
        <v>26</v>
      </c>
      <c r="H185" s="27">
        <v>1</v>
      </c>
      <c r="I185" s="25" t="s">
        <v>123</v>
      </c>
      <c r="J185" s="25" t="s">
        <v>28</v>
      </c>
      <c r="K185" s="28" t="s">
        <v>566</v>
      </c>
      <c r="L185" s="25" t="s">
        <v>30</v>
      </c>
      <c r="M185" s="25" t="s">
        <v>31</v>
      </c>
      <c r="N185" s="29" t="s">
        <v>127</v>
      </c>
      <c r="O185" s="25" t="s">
        <v>31</v>
      </c>
      <c r="P185" s="28" t="s">
        <v>450</v>
      </c>
      <c r="Q185" s="25" t="s">
        <v>34</v>
      </c>
      <c r="R185" s="25" t="s">
        <v>35</v>
      </c>
      <c r="S185" s="25" t="s">
        <v>32</v>
      </c>
      <c r="T185" s="26" t="s">
        <v>36</v>
      </c>
      <c r="U185" s="26" t="s">
        <v>530</v>
      </c>
    </row>
    <row r="186" spans="1:205" s="3" customFormat="1" ht="81" customHeight="1" x14ac:dyDescent="0.15">
      <c r="A186" s="24">
        <v>184</v>
      </c>
      <c r="B186" s="24">
        <v>202402184</v>
      </c>
      <c r="C186" s="25" t="s">
        <v>525</v>
      </c>
      <c r="D186" s="25" t="s">
        <v>567</v>
      </c>
      <c r="E186" s="26" t="s">
        <v>502</v>
      </c>
      <c r="F186" s="25" t="s">
        <v>25</v>
      </c>
      <c r="G186" s="25" t="s">
        <v>26</v>
      </c>
      <c r="H186" s="27">
        <v>1</v>
      </c>
      <c r="I186" s="25" t="s">
        <v>123</v>
      </c>
      <c r="J186" s="25" t="s">
        <v>28</v>
      </c>
      <c r="K186" s="28" t="s">
        <v>568</v>
      </c>
      <c r="L186" s="25" t="s">
        <v>30</v>
      </c>
      <c r="M186" s="25" t="s">
        <v>31</v>
      </c>
      <c r="N186" s="29" t="s">
        <v>127</v>
      </c>
      <c r="O186" s="25" t="s">
        <v>31</v>
      </c>
      <c r="P186" s="28" t="s">
        <v>569</v>
      </c>
      <c r="Q186" s="25" t="s">
        <v>34</v>
      </c>
      <c r="R186" s="25" t="s">
        <v>35</v>
      </c>
      <c r="S186" s="25" t="s">
        <v>32</v>
      </c>
      <c r="T186" s="26" t="s">
        <v>36</v>
      </c>
      <c r="U186" s="26" t="s">
        <v>530</v>
      </c>
    </row>
    <row r="187" spans="1:205" s="5" customFormat="1" ht="81" customHeight="1" x14ac:dyDescent="0.15">
      <c r="A187" s="24">
        <v>185</v>
      </c>
      <c r="B187" s="24">
        <v>202402185</v>
      </c>
      <c r="C187" s="25" t="s">
        <v>525</v>
      </c>
      <c r="D187" s="25" t="s">
        <v>570</v>
      </c>
      <c r="E187" s="26" t="s">
        <v>502</v>
      </c>
      <c r="F187" s="25" t="s">
        <v>25</v>
      </c>
      <c r="G187" s="25" t="s">
        <v>26</v>
      </c>
      <c r="H187" s="27">
        <v>1</v>
      </c>
      <c r="I187" s="25" t="s">
        <v>123</v>
      </c>
      <c r="J187" s="25" t="s">
        <v>31</v>
      </c>
      <c r="K187" s="28" t="s">
        <v>568</v>
      </c>
      <c r="L187" s="25" t="s">
        <v>30</v>
      </c>
      <c r="M187" s="25" t="s">
        <v>31</v>
      </c>
      <c r="N187" s="29" t="s">
        <v>32</v>
      </c>
      <c r="O187" s="25" t="s">
        <v>31</v>
      </c>
      <c r="P187" s="28" t="s">
        <v>571</v>
      </c>
      <c r="Q187" s="25" t="s">
        <v>52</v>
      </c>
      <c r="R187" s="25" t="s">
        <v>35</v>
      </c>
      <c r="S187" s="25" t="s">
        <v>32</v>
      </c>
      <c r="T187" s="26" t="s">
        <v>36</v>
      </c>
      <c r="U187" s="26" t="s">
        <v>530</v>
      </c>
    </row>
    <row r="188" spans="1:205" s="5" customFormat="1" ht="81" customHeight="1" x14ac:dyDescent="0.15">
      <c r="A188" s="24">
        <v>186</v>
      </c>
      <c r="B188" s="24">
        <v>202402186</v>
      </c>
      <c r="C188" s="25" t="s">
        <v>525</v>
      </c>
      <c r="D188" s="25" t="s">
        <v>572</v>
      </c>
      <c r="E188" s="26" t="s">
        <v>502</v>
      </c>
      <c r="F188" s="25" t="s">
        <v>25</v>
      </c>
      <c r="G188" s="25" t="s">
        <v>26</v>
      </c>
      <c r="H188" s="27">
        <v>1</v>
      </c>
      <c r="I188" s="25" t="s">
        <v>123</v>
      </c>
      <c r="J188" s="25" t="s">
        <v>31</v>
      </c>
      <c r="K188" s="28" t="s">
        <v>573</v>
      </c>
      <c r="L188" s="25" t="s">
        <v>30</v>
      </c>
      <c r="M188" s="25" t="s">
        <v>31</v>
      </c>
      <c r="N188" s="29" t="s">
        <v>32</v>
      </c>
      <c r="O188" s="25" t="s">
        <v>31</v>
      </c>
      <c r="P188" s="28" t="s">
        <v>574</v>
      </c>
      <c r="Q188" s="25" t="s">
        <v>52</v>
      </c>
      <c r="R188" s="25" t="s">
        <v>35</v>
      </c>
      <c r="S188" s="25" t="s">
        <v>32</v>
      </c>
      <c r="T188" s="26" t="s">
        <v>36</v>
      </c>
      <c r="U188" s="26" t="s">
        <v>530</v>
      </c>
    </row>
    <row r="189" spans="1:205" s="5" customFormat="1" ht="81" customHeight="1" x14ac:dyDescent="0.15">
      <c r="A189" s="24">
        <v>187</v>
      </c>
      <c r="B189" s="24">
        <v>202402187</v>
      </c>
      <c r="C189" s="25" t="s">
        <v>525</v>
      </c>
      <c r="D189" s="25" t="s">
        <v>575</v>
      </c>
      <c r="E189" s="26" t="s">
        <v>576</v>
      </c>
      <c r="F189" s="25" t="s">
        <v>25</v>
      </c>
      <c r="G189" s="25" t="s">
        <v>26</v>
      </c>
      <c r="H189" s="27">
        <v>2</v>
      </c>
      <c r="I189" s="25" t="s">
        <v>123</v>
      </c>
      <c r="J189" s="25" t="s">
        <v>28</v>
      </c>
      <c r="K189" s="28" t="s">
        <v>577</v>
      </c>
      <c r="L189" s="25" t="s">
        <v>30</v>
      </c>
      <c r="M189" s="25" t="s">
        <v>31</v>
      </c>
      <c r="N189" s="29" t="s">
        <v>127</v>
      </c>
      <c r="O189" s="25" t="s">
        <v>31</v>
      </c>
      <c r="P189" s="28" t="s">
        <v>450</v>
      </c>
      <c r="Q189" s="25" t="s">
        <v>34</v>
      </c>
      <c r="R189" s="25" t="s">
        <v>35</v>
      </c>
      <c r="S189" s="25" t="s">
        <v>32</v>
      </c>
      <c r="T189" s="26" t="s">
        <v>36</v>
      </c>
      <c r="U189" s="26" t="s">
        <v>530</v>
      </c>
    </row>
    <row r="190" spans="1:205" s="9" customFormat="1" ht="81" customHeight="1" x14ac:dyDescent="0.15">
      <c r="A190" s="24">
        <v>188</v>
      </c>
      <c r="B190" s="24">
        <v>202402188</v>
      </c>
      <c r="C190" s="25" t="s">
        <v>578</v>
      </c>
      <c r="D190" s="25" t="s">
        <v>457</v>
      </c>
      <c r="E190" s="25" t="s">
        <v>46</v>
      </c>
      <c r="F190" s="25" t="s">
        <v>25</v>
      </c>
      <c r="G190" s="25" t="s">
        <v>26</v>
      </c>
      <c r="H190" s="32">
        <v>1</v>
      </c>
      <c r="I190" s="31" t="s">
        <v>27</v>
      </c>
      <c r="J190" s="31" t="s">
        <v>28</v>
      </c>
      <c r="K190" s="28" t="s">
        <v>47</v>
      </c>
      <c r="L190" s="25" t="s">
        <v>30</v>
      </c>
      <c r="M190" s="25" t="s">
        <v>31</v>
      </c>
      <c r="N190" s="29" t="s">
        <v>32</v>
      </c>
      <c r="O190" s="25" t="s">
        <v>31</v>
      </c>
      <c r="P190" s="28" t="s">
        <v>262</v>
      </c>
      <c r="Q190" s="25" t="s">
        <v>34</v>
      </c>
      <c r="R190" s="25" t="s">
        <v>35</v>
      </c>
      <c r="S190" s="25" t="s">
        <v>32</v>
      </c>
      <c r="T190" s="26" t="s">
        <v>36</v>
      </c>
      <c r="U190" s="25" t="s">
        <v>579</v>
      </c>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row>
    <row r="191" spans="1:205" s="9" customFormat="1" ht="81" customHeight="1" x14ac:dyDescent="0.15">
      <c r="A191" s="24">
        <v>189</v>
      </c>
      <c r="B191" s="24">
        <v>202402189</v>
      </c>
      <c r="C191" s="25" t="s">
        <v>578</v>
      </c>
      <c r="D191" s="25" t="s">
        <v>483</v>
      </c>
      <c r="E191" s="25" t="s">
        <v>477</v>
      </c>
      <c r="F191" s="25" t="s">
        <v>25</v>
      </c>
      <c r="G191" s="25" t="s">
        <v>26</v>
      </c>
      <c r="H191" s="32">
        <v>1</v>
      </c>
      <c r="I191" s="31" t="s">
        <v>27</v>
      </c>
      <c r="J191" s="31" t="s">
        <v>28</v>
      </c>
      <c r="K191" s="28" t="s">
        <v>580</v>
      </c>
      <c r="L191" s="25" t="s">
        <v>30</v>
      </c>
      <c r="M191" s="25" t="s">
        <v>31</v>
      </c>
      <c r="N191" s="29" t="s">
        <v>32</v>
      </c>
      <c r="O191" s="25" t="s">
        <v>31</v>
      </c>
      <c r="P191" s="28" t="s">
        <v>262</v>
      </c>
      <c r="Q191" s="25" t="s">
        <v>34</v>
      </c>
      <c r="R191" s="25" t="s">
        <v>35</v>
      </c>
      <c r="S191" s="25" t="s">
        <v>32</v>
      </c>
      <c r="T191" s="26" t="s">
        <v>36</v>
      </c>
      <c r="U191" s="25" t="s">
        <v>579</v>
      </c>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row>
    <row r="192" spans="1:205" s="9" customFormat="1" ht="81" customHeight="1" x14ac:dyDescent="0.15">
      <c r="A192" s="24">
        <v>190</v>
      </c>
      <c r="B192" s="24">
        <v>202402190</v>
      </c>
      <c r="C192" s="25" t="s">
        <v>578</v>
      </c>
      <c r="D192" s="25" t="s">
        <v>581</v>
      </c>
      <c r="E192" s="25" t="s">
        <v>582</v>
      </c>
      <c r="F192" s="25" t="s">
        <v>25</v>
      </c>
      <c r="G192" s="25" t="s">
        <v>418</v>
      </c>
      <c r="H192" s="32">
        <v>1</v>
      </c>
      <c r="I192" s="31" t="s">
        <v>152</v>
      </c>
      <c r="J192" s="31" t="s">
        <v>31</v>
      </c>
      <c r="K192" s="28" t="s">
        <v>583</v>
      </c>
      <c r="L192" s="25" t="s">
        <v>30</v>
      </c>
      <c r="M192" s="25" t="s">
        <v>31</v>
      </c>
      <c r="N192" s="29" t="s">
        <v>32</v>
      </c>
      <c r="O192" s="25" t="s">
        <v>31</v>
      </c>
      <c r="P192" s="28" t="s">
        <v>584</v>
      </c>
      <c r="Q192" s="31" t="s">
        <v>52</v>
      </c>
      <c r="R192" s="25" t="s">
        <v>35</v>
      </c>
      <c r="S192" s="25" t="s">
        <v>32</v>
      </c>
      <c r="T192" s="26" t="s">
        <v>36</v>
      </c>
      <c r="U192" s="25" t="s">
        <v>579</v>
      </c>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row>
    <row r="193" spans="1:21" s="3" customFormat="1" ht="81" customHeight="1" x14ac:dyDescent="0.15">
      <c r="A193" s="24">
        <v>191</v>
      </c>
      <c r="B193" s="24">
        <v>202402191</v>
      </c>
      <c r="C193" s="25" t="s">
        <v>585</v>
      </c>
      <c r="D193" s="25" t="s">
        <v>438</v>
      </c>
      <c r="E193" s="26" t="s">
        <v>477</v>
      </c>
      <c r="F193" s="25" t="s">
        <v>25</v>
      </c>
      <c r="G193" s="25" t="s">
        <v>26</v>
      </c>
      <c r="H193" s="25">
        <v>1</v>
      </c>
      <c r="I193" s="25" t="s">
        <v>27</v>
      </c>
      <c r="J193" s="25" t="s">
        <v>28</v>
      </c>
      <c r="K193" s="28" t="s">
        <v>586</v>
      </c>
      <c r="L193" s="25" t="s">
        <v>30</v>
      </c>
      <c r="M193" s="25" t="s">
        <v>31</v>
      </c>
      <c r="N193" s="29" t="s">
        <v>32</v>
      </c>
      <c r="O193" s="25" t="s">
        <v>31</v>
      </c>
      <c r="P193" s="28" t="s">
        <v>587</v>
      </c>
      <c r="Q193" s="25" t="s">
        <v>34</v>
      </c>
      <c r="R193" s="25" t="s">
        <v>35</v>
      </c>
      <c r="S193" s="25" t="s">
        <v>32</v>
      </c>
      <c r="T193" s="25" t="s">
        <v>36</v>
      </c>
      <c r="U193" s="26" t="s">
        <v>588</v>
      </c>
    </row>
    <row r="194" spans="1:21" s="5" customFormat="1" ht="81" customHeight="1" x14ac:dyDescent="0.15">
      <c r="A194" s="24">
        <v>192</v>
      </c>
      <c r="B194" s="24">
        <v>202402192</v>
      </c>
      <c r="C194" s="25" t="s">
        <v>585</v>
      </c>
      <c r="D194" s="25" t="s">
        <v>441</v>
      </c>
      <c r="E194" s="26" t="s">
        <v>589</v>
      </c>
      <c r="F194" s="25" t="s">
        <v>25</v>
      </c>
      <c r="G194" s="25" t="s">
        <v>26</v>
      </c>
      <c r="H194" s="27">
        <v>1</v>
      </c>
      <c r="I194" s="25" t="s">
        <v>27</v>
      </c>
      <c r="J194" s="25" t="s">
        <v>28</v>
      </c>
      <c r="K194" s="34" t="s">
        <v>247</v>
      </c>
      <c r="L194" s="25" t="s">
        <v>30</v>
      </c>
      <c r="M194" s="25" t="s">
        <v>31</v>
      </c>
      <c r="N194" s="29" t="s">
        <v>32</v>
      </c>
      <c r="O194" s="25" t="s">
        <v>31</v>
      </c>
      <c r="P194" s="34" t="s">
        <v>590</v>
      </c>
      <c r="Q194" s="25" t="s">
        <v>34</v>
      </c>
      <c r="R194" s="25" t="s">
        <v>35</v>
      </c>
      <c r="S194" s="25" t="s">
        <v>32</v>
      </c>
      <c r="T194" s="26" t="s">
        <v>36</v>
      </c>
      <c r="U194" s="26" t="s">
        <v>588</v>
      </c>
    </row>
    <row r="195" spans="1:21" s="5" customFormat="1" ht="81" customHeight="1" x14ac:dyDescent="0.15">
      <c r="A195" s="24">
        <v>193</v>
      </c>
      <c r="B195" s="24">
        <v>202402193</v>
      </c>
      <c r="C195" s="25" t="s">
        <v>585</v>
      </c>
      <c r="D195" s="25" t="s">
        <v>575</v>
      </c>
      <c r="E195" s="26" t="s">
        <v>228</v>
      </c>
      <c r="F195" s="25" t="s">
        <v>25</v>
      </c>
      <c r="G195" s="25" t="s">
        <v>26</v>
      </c>
      <c r="H195" s="27">
        <v>1</v>
      </c>
      <c r="I195" s="25" t="s">
        <v>123</v>
      </c>
      <c r="J195" s="25" t="s">
        <v>28</v>
      </c>
      <c r="K195" s="34" t="s">
        <v>591</v>
      </c>
      <c r="L195" s="25" t="s">
        <v>30</v>
      </c>
      <c r="M195" s="25" t="s">
        <v>31</v>
      </c>
      <c r="N195" s="29" t="s">
        <v>127</v>
      </c>
      <c r="O195" s="25" t="s">
        <v>31</v>
      </c>
      <c r="P195" s="34" t="s">
        <v>592</v>
      </c>
      <c r="Q195" s="25" t="s">
        <v>34</v>
      </c>
      <c r="R195" s="25" t="s">
        <v>35</v>
      </c>
      <c r="S195" s="25" t="s">
        <v>32</v>
      </c>
      <c r="T195" s="26" t="s">
        <v>36</v>
      </c>
      <c r="U195" s="26" t="s">
        <v>588</v>
      </c>
    </row>
    <row r="196" spans="1:21" s="5" customFormat="1" ht="81" customHeight="1" x14ac:dyDescent="0.15">
      <c r="A196" s="24">
        <v>194</v>
      </c>
      <c r="B196" s="24">
        <v>202402194</v>
      </c>
      <c r="C196" s="25" t="s">
        <v>585</v>
      </c>
      <c r="D196" s="25" t="s">
        <v>567</v>
      </c>
      <c r="E196" s="26" t="s">
        <v>593</v>
      </c>
      <c r="F196" s="25" t="s">
        <v>25</v>
      </c>
      <c r="G196" s="25" t="s">
        <v>26</v>
      </c>
      <c r="H196" s="27">
        <v>1</v>
      </c>
      <c r="I196" s="25" t="s">
        <v>27</v>
      </c>
      <c r="J196" s="25" t="s">
        <v>28</v>
      </c>
      <c r="K196" s="34" t="s">
        <v>594</v>
      </c>
      <c r="L196" s="25" t="s">
        <v>30</v>
      </c>
      <c r="M196" s="31" t="s">
        <v>31</v>
      </c>
      <c r="N196" s="29" t="s">
        <v>32</v>
      </c>
      <c r="O196" s="25" t="s">
        <v>31</v>
      </c>
      <c r="P196" s="34" t="s">
        <v>595</v>
      </c>
      <c r="Q196" s="25" t="s">
        <v>34</v>
      </c>
      <c r="R196" s="25" t="s">
        <v>35</v>
      </c>
      <c r="S196" s="25" t="s">
        <v>32</v>
      </c>
      <c r="T196" s="26" t="s">
        <v>36</v>
      </c>
      <c r="U196" s="26" t="s">
        <v>588</v>
      </c>
    </row>
    <row r="197" spans="1:21" s="5" customFormat="1" ht="81" customHeight="1" x14ac:dyDescent="0.15">
      <c r="A197" s="24">
        <v>195</v>
      </c>
      <c r="B197" s="24">
        <v>202402195</v>
      </c>
      <c r="C197" s="25" t="s">
        <v>585</v>
      </c>
      <c r="D197" s="25" t="s">
        <v>596</v>
      </c>
      <c r="E197" s="25" t="s">
        <v>597</v>
      </c>
      <c r="F197" s="25" t="s">
        <v>25</v>
      </c>
      <c r="G197" s="25" t="s">
        <v>26</v>
      </c>
      <c r="H197" s="25">
        <v>1</v>
      </c>
      <c r="I197" s="25" t="s">
        <v>123</v>
      </c>
      <c r="J197" s="25" t="s">
        <v>31</v>
      </c>
      <c r="K197" s="28" t="s">
        <v>598</v>
      </c>
      <c r="L197" s="25" t="s">
        <v>30</v>
      </c>
      <c r="M197" s="25" t="s">
        <v>599</v>
      </c>
      <c r="N197" s="29" t="s">
        <v>32</v>
      </c>
      <c r="O197" s="25" t="s">
        <v>31</v>
      </c>
      <c r="P197" s="28" t="s">
        <v>600</v>
      </c>
      <c r="Q197" s="25" t="s">
        <v>52</v>
      </c>
      <c r="R197" s="25" t="s">
        <v>35</v>
      </c>
      <c r="S197" s="25" t="s">
        <v>32</v>
      </c>
      <c r="T197" s="25" t="s">
        <v>36</v>
      </c>
      <c r="U197" s="26" t="s">
        <v>588</v>
      </c>
    </row>
    <row r="198" spans="1:21" s="5" customFormat="1" ht="91.5" customHeight="1" x14ac:dyDescent="0.15">
      <c r="A198" s="24">
        <v>196</v>
      </c>
      <c r="B198" s="24">
        <v>202402196</v>
      </c>
      <c r="C198" s="25" t="s">
        <v>601</v>
      </c>
      <c r="D198" s="25" t="s">
        <v>602</v>
      </c>
      <c r="E198" s="25" t="s">
        <v>603</v>
      </c>
      <c r="F198" s="25" t="s">
        <v>25</v>
      </c>
      <c r="G198" s="25" t="s">
        <v>26</v>
      </c>
      <c r="H198" s="25">
        <v>1</v>
      </c>
      <c r="I198" s="25" t="s">
        <v>27</v>
      </c>
      <c r="J198" s="25" t="s">
        <v>28</v>
      </c>
      <c r="K198" s="28" t="s">
        <v>471</v>
      </c>
      <c r="L198" s="25" t="s">
        <v>30</v>
      </c>
      <c r="M198" s="25" t="s">
        <v>31</v>
      </c>
      <c r="N198" s="29" t="s">
        <v>32</v>
      </c>
      <c r="O198" s="25" t="s">
        <v>31</v>
      </c>
      <c r="P198" s="28" t="s">
        <v>604</v>
      </c>
      <c r="Q198" s="25" t="s">
        <v>34</v>
      </c>
      <c r="R198" s="25" t="s">
        <v>35</v>
      </c>
      <c r="S198" s="25" t="s">
        <v>32</v>
      </c>
      <c r="T198" s="25" t="s">
        <v>36</v>
      </c>
      <c r="U198" s="26" t="s">
        <v>605</v>
      </c>
    </row>
    <row r="199" spans="1:21" s="5" customFormat="1" ht="99" customHeight="1" x14ac:dyDescent="0.15">
      <c r="A199" s="24">
        <v>197</v>
      </c>
      <c r="B199" s="24">
        <v>202402197</v>
      </c>
      <c r="C199" s="25" t="s">
        <v>601</v>
      </c>
      <c r="D199" s="25" t="s">
        <v>457</v>
      </c>
      <c r="E199" s="25" t="s">
        <v>606</v>
      </c>
      <c r="F199" s="25" t="s">
        <v>25</v>
      </c>
      <c r="G199" s="25" t="s">
        <v>26</v>
      </c>
      <c r="H199" s="25">
        <v>1</v>
      </c>
      <c r="I199" s="25" t="s">
        <v>27</v>
      </c>
      <c r="J199" s="25" t="s">
        <v>28</v>
      </c>
      <c r="K199" s="28" t="s">
        <v>607</v>
      </c>
      <c r="L199" s="25" t="s">
        <v>30</v>
      </c>
      <c r="M199" s="25" t="s">
        <v>31</v>
      </c>
      <c r="N199" s="29" t="s">
        <v>32</v>
      </c>
      <c r="O199" s="25" t="s">
        <v>31</v>
      </c>
      <c r="P199" s="30" t="s">
        <v>608</v>
      </c>
      <c r="Q199" s="25" t="s">
        <v>34</v>
      </c>
      <c r="R199" s="25" t="s">
        <v>35</v>
      </c>
      <c r="S199" s="25" t="s">
        <v>32</v>
      </c>
      <c r="T199" s="25" t="s">
        <v>36</v>
      </c>
      <c r="U199" s="26" t="s">
        <v>605</v>
      </c>
    </row>
    <row r="200" spans="1:21" s="3" customFormat="1" ht="99.75" customHeight="1" x14ac:dyDescent="0.15">
      <c r="A200" s="24">
        <v>198</v>
      </c>
      <c r="B200" s="24">
        <v>202402198</v>
      </c>
      <c r="C200" s="25" t="s">
        <v>601</v>
      </c>
      <c r="D200" s="25" t="s">
        <v>575</v>
      </c>
      <c r="E200" s="26" t="s">
        <v>192</v>
      </c>
      <c r="F200" s="25" t="s">
        <v>25</v>
      </c>
      <c r="G200" s="25" t="s">
        <v>26</v>
      </c>
      <c r="H200" s="27">
        <v>1</v>
      </c>
      <c r="I200" s="25" t="s">
        <v>27</v>
      </c>
      <c r="J200" s="25" t="s">
        <v>28</v>
      </c>
      <c r="K200" s="28" t="s">
        <v>136</v>
      </c>
      <c r="L200" s="25" t="s">
        <v>30</v>
      </c>
      <c r="M200" s="25" t="s">
        <v>31</v>
      </c>
      <c r="N200" s="29" t="s">
        <v>32</v>
      </c>
      <c r="O200" s="25" t="s">
        <v>31</v>
      </c>
      <c r="P200" s="28" t="s">
        <v>609</v>
      </c>
      <c r="Q200" s="25" t="s">
        <v>34</v>
      </c>
      <c r="R200" s="25" t="s">
        <v>35</v>
      </c>
      <c r="S200" s="25" t="s">
        <v>32</v>
      </c>
      <c r="T200" s="25" t="s">
        <v>36</v>
      </c>
      <c r="U200" s="26" t="s">
        <v>605</v>
      </c>
    </row>
    <row r="201" spans="1:21" s="3" customFormat="1" ht="81" customHeight="1" x14ac:dyDescent="0.15">
      <c r="A201" s="24">
        <v>199</v>
      </c>
      <c r="B201" s="24">
        <v>202402199</v>
      </c>
      <c r="C201" s="25" t="s">
        <v>601</v>
      </c>
      <c r="D201" s="25" t="s">
        <v>531</v>
      </c>
      <c r="E201" s="26" t="s">
        <v>610</v>
      </c>
      <c r="F201" s="25" t="s">
        <v>25</v>
      </c>
      <c r="G201" s="25" t="s">
        <v>26</v>
      </c>
      <c r="H201" s="27">
        <v>1</v>
      </c>
      <c r="I201" s="25" t="s">
        <v>27</v>
      </c>
      <c r="J201" s="25" t="s">
        <v>28</v>
      </c>
      <c r="K201" s="28" t="s">
        <v>611</v>
      </c>
      <c r="L201" s="25" t="s">
        <v>30</v>
      </c>
      <c r="M201" s="25" t="s">
        <v>31</v>
      </c>
      <c r="N201" s="29" t="s">
        <v>32</v>
      </c>
      <c r="O201" s="25" t="s">
        <v>31</v>
      </c>
      <c r="P201" s="28" t="s">
        <v>612</v>
      </c>
      <c r="Q201" s="25" t="s">
        <v>34</v>
      </c>
      <c r="R201" s="25" t="s">
        <v>35</v>
      </c>
      <c r="S201" s="25" t="s">
        <v>32</v>
      </c>
      <c r="T201" s="25" t="s">
        <v>36</v>
      </c>
      <c r="U201" s="26" t="s">
        <v>605</v>
      </c>
    </row>
    <row r="202" spans="1:21" s="3" customFormat="1" ht="81" customHeight="1" x14ac:dyDescent="0.15">
      <c r="A202" s="24">
        <v>200</v>
      </c>
      <c r="B202" s="24">
        <v>202402200</v>
      </c>
      <c r="C202" s="25" t="s">
        <v>601</v>
      </c>
      <c r="D202" s="25" t="s">
        <v>533</v>
      </c>
      <c r="E202" s="26" t="s">
        <v>452</v>
      </c>
      <c r="F202" s="25" t="s">
        <v>25</v>
      </c>
      <c r="G202" s="25" t="s">
        <v>26</v>
      </c>
      <c r="H202" s="27">
        <v>3</v>
      </c>
      <c r="I202" s="25" t="s">
        <v>123</v>
      </c>
      <c r="J202" s="25" t="s">
        <v>28</v>
      </c>
      <c r="K202" s="34" t="s">
        <v>613</v>
      </c>
      <c r="L202" s="25" t="s">
        <v>30</v>
      </c>
      <c r="M202" s="25" t="s">
        <v>31</v>
      </c>
      <c r="N202" s="29" t="s">
        <v>127</v>
      </c>
      <c r="O202" s="25" t="s">
        <v>31</v>
      </c>
      <c r="P202" s="34" t="s">
        <v>614</v>
      </c>
      <c r="Q202" s="25" t="s">
        <v>34</v>
      </c>
      <c r="R202" s="25" t="s">
        <v>35</v>
      </c>
      <c r="S202" s="25" t="s">
        <v>32</v>
      </c>
      <c r="T202" s="26" t="s">
        <v>36</v>
      </c>
      <c r="U202" s="26" t="s">
        <v>605</v>
      </c>
    </row>
    <row r="203" spans="1:21" s="3" customFormat="1" ht="81" customHeight="1" x14ac:dyDescent="0.15">
      <c r="A203" s="24">
        <v>201</v>
      </c>
      <c r="B203" s="24">
        <v>202402201</v>
      </c>
      <c r="C203" s="25" t="s">
        <v>601</v>
      </c>
      <c r="D203" s="25" t="s">
        <v>615</v>
      </c>
      <c r="E203" s="26" t="s">
        <v>616</v>
      </c>
      <c r="F203" s="25" t="s">
        <v>25</v>
      </c>
      <c r="G203" s="25" t="s">
        <v>26</v>
      </c>
      <c r="H203" s="27">
        <v>2</v>
      </c>
      <c r="I203" s="25" t="s">
        <v>27</v>
      </c>
      <c r="J203" s="25" t="s">
        <v>28</v>
      </c>
      <c r="K203" s="28" t="s">
        <v>617</v>
      </c>
      <c r="L203" s="25" t="s">
        <v>30</v>
      </c>
      <c r="M203" s="25" t="s">
        <v>31</v>
      </c>
      <c r="N203" s="29" t="s">
        <v>32</v>
      </c>
      <c r="O203" s="25" t="s">
        <v>31</v>
      </c>
      <c r="P203" s="28" t="s">
        <v>618</v>
      </c>
      <c r="Q203" s="25" t="s">
        <v>34</v>
      </c>
      <c r="R203" s="25" t="s">
        <v>35</v>
      </c>
      <c r="S203" s="25" t="s">
        <v>32</v>
      </c>
      <c r="T203" s="25" t="s">
        <v>36</v>
      </c>
      <c r="U203" s="26" t="s">
        <v>605</v>
      </c>
    </row>
    <row r="204" spans="1:21" s="3" customFormat="1" ht="81" customHeight="1" x14ac:dyDescent="0.15">
      <c r="A204" s="24">
        <v>202</v>
      </c>
      <c r="B204" s="24">
        <v>202402202</v>
      </c>
      <c r="C204" s="25" t="s">
        <v>601</v>
      </c>
      <c r="D204" s="25" t="s">
        <v>558</v>
      </c>
      <c r="E204" s="26" t="s">
        <v>619</v>
      </c>
      <c r="F204" s="25" t="s">
        <v>25</v>
      </c>
      <c r="G204" s="25" t="s">
        <v>26</v>
      </c>
      <c r="H204" s="27">
        <v>1</v>
      </c>
      <c r="I204" s="25" t="s">
        <v>123</v>
      </c>
      <c r="J204" s="25" t="s">
        <v>28</v>
      </c>
      <c r="K204" s="28" t="s">
        <v>620</v>
      </c>
      <c r="L204" s="25" t="s">
        <v>30</v>
      </c>
      <c r="M204" s="25" t="s">
        <v>31</v>
      </c>
      <c r="N204" s="29" t="s">
        <v>127</v>
      </c>
      <c r="O204" s="25" t="s">
        <v>31</v>
      </c>
      <c r="P204" s="28" t="s">
        <v>621</v>
      </c>
      <c r="Q204" s="25" t="s">
        <v>34</v>
      </c>
      <c r="R204" s="25" t="s">
        <v>35</v>
      </c>
      <c r="S204" s="25" t="s">
        <v>32</v>
      </c>
      <c r="T204" s="25" t="s">
        <v>36</v>
      </c>
      <c r="U204" s="26" t="s">
        <v>605</v>
      </c>
    </row>
    <row r="205" spans="1:21" s="3" customFormat="1" ht="81" customHeight="1" x14ac:dyDescent="0.15">
      <c r="A205" s="24">
        <v>203</v>
      </c>
      <c r="B205" s="24">
        <v>202402203</v>
      </c>
      <c r="C205" s="25" t="s">
        <v>601</v>
      </c>
      <c r="D205" s="25" t="s">
        <v>622</v>
      </c>
      <c r="E205" s="26" t="s">
        <v>623</v>
      </c>
      <c r="F205" s="25" t="s">
        <v>25</v>
      </c>
      <c r="G205" s="25" t="s">
        <v>26</v>
      </c>
      <c r="H205" s="27">
        <v>1</v>
      </c>
      <c r="I205" s="25" t="s">
        <v>123</v>
      </c>
      <c r="J205" s="25" t="s">
        <v>28</v>
      </c>
      <c r="K205" s="36" t="s">
        <v>624</v>
      </c>
      <c r="L205" s="25" t="s">
        <v>30</v>
      </c>
      <c r="M205" s="25" t="s">
        <v>31</v>
      </c>
      <c r="N205" s="29" t="s">
        <v>127</v>
      </c>
      <c r="O205" s="25" t="s">
        <v>31</v>
      </c>
      <c r="P205" s="28" t="s">
        <v>614</v>
      </c>
      <c r="Q205" s="25" t="s">
        <v>34</v>
      </c>
      <c r="R205" s="25" t="s">
        <v>35</v>
      </c>
      <c r="S205" s="25" t="s">
        <v>32</v>
      </c>
      <c r="T205" s="25" t="s">
        <v>36</v>
      </c>
      <c r="U205" s="26" t="s">
        <v>605</v>
      </c>
    </row>
    <row r="206" spans="1:21" s="3" customFormat="1" ht="81" customHeight="1" x14ac:dyDescent="0.15">
      <c r="A206" s="24">
        <v>204</v>
      </c>
      <c r="B206" s="24">
        <v>202402204</v>
      </c>
      <c r="C206" s="25" t="s">
        <v>601</v>
      </c>
      <c r="D206" s="35" t="s">
        <v>257</v>
      </c>
      <c r="E206" s="26" t="s">
        <v>625</v>
      </c>
      <c r="F206" s="25" t="s">
        <v>25</v>
      </c>
      <c r="G206" s="25" t="s">
        <v>26</v>
      </c>
      <c r="H206" s="27">
        <v>1</v>
      </c>
      <c r="I206" s="25" t="s">
        <v>123</v>
      </c>
      <c r="J206" s="25" t="s">
        <v>28</v>
      </c>
      <c r="K206" s="28" t="s">
        <v>626</v>
      </c>
      <c r="L206" s="25" t="s">
        <v>30</v>
      </c>
      <c r="M206" s="25" t="s">
        <v>31</v>
      </c>
      <c r="N206" s="29" t="s">
        <v>127</v>
      </c>
      <c r="O206" s="25" t="s">
        <v>31</v>
      </c>
      <c r="P206" s="28" t="s">
        <v>627</v>
      </c>
      <c r="Q206" s="25" t="s">
        <v>34</v>
      </c>
      <c r="R206" s="25" t="s">
        <v>35</v>
      </c>
      <c r="S206" s="25" t="s">
        <v>32</v>
      </c>
      <c r="T206" s="25" t="s">
        <v>36</v>
      </c>
      <c r="U206" s="26" t="s">
        <v>605</v>
      </c>
    </row>
    <row r="207" spans="1:21" s="3" customFormat="1" ht="81" customHeight="1" x14ac:dyDescent="0.15">
      <c r="A207" s="24">
        <v>205</v>
      </c>
      <c r="B207" s="24">
        <v>202402205</v>
      </c>
      <c r="C207" s="25" t="s">
        <v>601</v>
      </c>
      <c r="D207" s="25" t="s">
        <v>572</v>
      </c>
      <c r="E207" s="26" t="s">
        <v>628</v>
      </c>
      <c r="F207" s="25" t="s">
        <v>25</v>
      </c>
      <c r="G207" s="25" t="s">
        <v>418</v>
      </c>
      <c r="H207" s="27">
        <v>1</v>
      </c>
      <c r="I207" s="25" t="s">
        <v>123</v>
      </c>
      <c r="J207" s="25" t="s">
        <v>31</v>
      </c>
      <c r="K207" s="28" t="s">
        <v>629</v>
      </c>
      <c r="L207" s="25" t="s">
        <v>30</v>
      </c>
      <c r="M207" s="25" t="s">
        <v>630</v>
      </c>
      <c r="N207" s="29" t="s">
        <v>32</v>
      </c>
      <c r="O207" s="25" t="s">
        <v>31</v>
      </c>
      <c r="P207" s="28" t="s">
        <v>631</v>
      </c>
      <c r="Q207" s="25" t="s">
        <v>52</v>
      </c>
      <c r="R207" s="25" t="s">
        <v>35</v>
      </c>
      <c r="S207" s="25" t="s">
        <v>32</v>
      </c>
      <c r="T207" s="25" t="s">
        <v>36</v>
      </c>
      <c r="U207" s="26" t="s">
        <v>605</v>
      </c>
    </row>
    <row r="208" spans="1:21" s="3" customFormat="1" ht="81" customHeight="1" x14ac:dyDescent="0.15">
      <c r="A208" s="24">
        <v>206</v>
      </c>
      <c r="B208" s="24">
        <v>202402206</v>
      </c>
      <c r="C208" s="25" t="s">
        <v>601</v>
      </c>
      <c r="D208" s="25" t="s">
        <v>526</v>
      </c>
      <c r="E208" s="26" t="s">
        <v>632</v>
      </c>
      <c r="F208" s="25" t="s">
        <v>25</v>
      </c>
      <c r="G208" s="25" t="s">
        <v>418</v>
      </c>
      <c r="H208" s="27">
        <v>1</v>
      </c>
      <c r="I208" s="25" t="s">
        <v>152</v>
      </c>
      <c r="J208" s="25" t="s">
        <v>31</v>
      </c>
      <c r="K208" s="28" t="s">
        <v>633</v>
      </c>
      <c r="L208" s="25" t="s">
        <v>30</v>
      </c>
      <c r="M208" s="25" t="s">
        <v>634</v>
      </c>
      <c r="N208" s="29" t="s">
        <v>32</v>
      </c>
      <c r="O208" s="25" t="s">
        <v>31</v>
      </c>
      <c r="P208" s="28" t="s">
        <v>635</v>
      </c>
      <c r="Q208" s="25" t="s">
        <v>52</v>
      </c>
      <c r="R208" s="25" t="s">
        <v>35</v>
      </c>
      <c r="S208" s="25" t="s">
        <v>32</v>
      </c>
      <c r="T208" s="25" t="s">
        <v>36</v>
      </c>
      <c r="U208" s="26" t="s">
        <v>605</v>
      </c>
    </row>
    <row r="209" spans="1:21" s="3" customFormat="1" ht="81" customHeight="1" x14ac:dyDescent="0.15">
      <c r="A209" s="24">
        <v>207</v>
      </c>
      <c r="B209" s="24">
        <v>202402207</v>
      </c>
      <c r="C209" s="46" t="s">
        <v>601</v>
      </c>
      <c r="D209" s="46" t="s">
        <v>547</v>
      </c>
      <c r="E209" s="47" t="s">
        <v>194</v>
      </c>
      <c r="F209" s="25" t="s">
        <v>25</v>
      </c>
      <c r="G209" s="25" t="s">
        <v>418</v>
      </c>
      <c r="H209" s="48">
        <v>1</v>
      </c>
      <c r="I209" s="25" t="s">
        <v>123</v>
      </c>
      <c r="J209" s="25" t="s">
        <v>31</v>
      </c>
      <c r="K209" s="49" t="s">
        <v>636</v>
      </c>
      <c r="L209" s="46" t="s">
        <v>30</v>
      </c>
      <c r="M209" s="46" t="s">
        <v>504</v>
      </c>
      <c r="N209" s="29" t="s">
        <v>32</v>
      </c>
      <c r="O209" s="53" t="s">
        <v>31</v>
      </c>
      <c r="P209" s="49" t="s">
        <v>637</v>
      </c>
      <c r="Q209" s="25" t="s">
        <v>52</v>
      </c>
      <c r="R209" s="46" t="s">
        <v>35</v>
      </c>
      <c r="S209" s="46" t="s">
        <v>32</v>
      </c>
      <c r="T209" s="46" t="s">
        <v>36</v>
      </c>
      <c r="U209" s="47" t="s">
        <v>605</v>
      </c>
    </row>
    <row r="210" spans="1:21" s="3" customFormat="1" ht="81" customHeight="1" x14ac:dyDescent="0.15">
      <c r="A210" s="24">
        <v>208</v>
      </c>
      <c r="B210" s="24">
        <v>202402208</v>
      </c>
      <c r="C210" s="46" t="s">
        <v>638</v>
      </c>
      <c r="D210" s="50" t="s">
        <v>483</v>
      </c>
      <c r="E210" s="47" t="s">
        <v>639</v>
      </c>
      <c r="F210" s="25" t="s">
        <v>25</v>
      </c>
      <c r="G210" s="25" t="s">
        <v>26</v>
      </c>
      <c r="H210" s="48">
        <v>2</v>
      </c>
      <c r="I210" s="25" t="s">
        <v>123</v>
      </c>
      <c r="J210" s="25" t="s">
        <v>28</v>
      </c>
      <c r="K210" s="49" t="s">
        <v>640</v>
      </c>
      <c r="L210" s="46" t="s">
        <v>30</v>
      </c>
      <c r="M210" s="46" t="s">
        <v>31</v>
      </c>
      <c r="N210" s="29" t="s">
        <v>127</v>
      </c>
      <c r="O210" s="46" t="s">
        <v>31</v>
      </c>
      <c r="P210" s="51" t="s">
        <v>641</v>
      </c>
      <c r="Q210" s="25" t="s">
        <v>34</v>
      </c>
      <c r="R210" s="46" t="s">
        <v>35</v>
      </c>
      <c r="S210" s="46" t="s">
        <v>32</v>
      </c>
      <c r="T210" s="46" t="s">
        <v>36</v>
      </c>
      <c r="U210" s="47" t="s">
        <v>642</v>
      </c>
    </row>
    <row r="211" spans="1:21" s="3" customFormat="1" ht="81" customHeight="1" x14ac:dyDescent="0.15">
      <c r="A211" s="24">
        <v>209</v>
      </c>
      <c r="B211" s="24">
        <v>202402209</v>
      </c>
      <c r="C211" s="46" t="s">
        <v>638</v>
      </c>
      <c r="D211" s="46" t="s">
        <v>457</v>
      </c>
      <c r="E211" s="47" t="s">
        <v>46</v>
      </c>
      <c r="F211" s="25" t="s">
        <v>25</v>
      </c>
      <c r="G211" s="25" t="s">
        <v>26</v>
      </c>
      <c r="H211" s="48">
        <v>1</v>
      </c>
      <c r="I211" s="25" t="s">
        <v>123</v>
      </c>
      <c r="J211" s="25" t="s">
        <v>28</v>
      </c>
      <c r="K211" s="49" t="s">
        <v>643</v>
      </c>
      <c r="L211" s="46" t="s">
        <v>30</v>
      </c>
      <c r="M211" s="46" t="s">
        <v>31</v>
      </c>
      <c r="N211" s="29" t="s">
        <v>127</v>
      </c>
      <c r="O211" s="46" t="s">
        <v>31</v>
      </c>
      <c r="P211" s="51" t="s">
        <v>641</v>
      </c>
      <c r="Q211" s="25" t="s">
        <v>34</v>
      </c>
      <c r="R211" s="46" t="s">
        <v>35</v>
      </c>
      <c r="S211" s="46" t="s">
        <v>32</v>
      </c>
      <c r="T211" s="46" t="s">
        <v>36</v>
      </c>
      <c r="U211" s="47" t="s">
        <v>642</v>
      </c>
    </row>
    <row r="212" spans="1:21" s="3" customFormat="1" ht="81" customHeight="1" x14ac:dyDescent="0.15">
      <c r="A212" s="24">
        <v>210</v>
      </c>
      <c r="B212" s="24">
        <v>202402210</v>
      </c>
      <c r="C212" s="25" t="s">
        <v>644</v>
      </c>
      <c r="D212" s="25" t="s">
        <v>531</v>
      </c>
      <c r="E212" s="26" t="s">
        <v>477</v>
      </c>
      <c r="F212" s="25" t="s">
        <v>25</v>
      </c>
      <c r="G212" s="31" t="s">
        <v>26</v>
      </c>
      <c r="H212" s="27">
        <v>1</v>
      </c>
      <c r="I212" s="25" t="s">
        <v>123</v>
      </c>
      <c r="J212" s="25" t="s">
        <v>28</v>
      </c>
      <c r="K212" s="34" t="s">
        <v>645</v>
      </c>
      <c r="L212" s="25" t="s">
        <v>30</v>
      </c>
      <c r="M212" s="25" t="s">
        <v>31</v>
      </c>
      <c r="N212" s="29" t="s">
        <v>32</v>
      </c>
      <c r="O212" s="25" t="s">
        <v>31</v>
      </c>
      <c r="P212" s="28" t="s">
        <v>646</v>
      </c>
      <c r="Q212" s="25" t="s">
        <v>52</v>
      </c>
      <c r="R212" s="25" t="s">
        <v>35</v>
      </c>
      <c r="S212" s="25" t="s">
        <v>32</v>
      </c>
      <c r="T212" s="26" t="s">
        <v>36</v>
      </c>
      <c r="U212" s="26" t="s">
        <v>647</v>
      </c>
    </row>
    <row r="213" spans="1:21" s="3" customFormat="1" ht="81" customHeight="1" x14ac:dyDescent="0.15">
      <c r="A213" s="24">
        <v>211</v>
      </c>
      <c r="B213" s="24">
        <v>202402211</v>
      </c>
      <c r="C213" s="25" t="s">
        <v>644</v>
      </c>
      <c r="D213" s="25" t="s">
        <v>533</v>
      </c>
      <c r="E213" s="26" t="s">
        <v>477</v>
      </c>
      <c r="F213" s="25" t="s">
        <v>25</v>
      </c>
      <c r="G213" s="25" t="s">
        <v>26</v>
      </c>
      <c r="H213" s="27">
        <v>1</v>
      </c>
      <c r="I213" s="25" t="s">
        <v>123</v>
      </c>
      <c r="J213" s="25" t="s">
        <v>28</v>
      </c>
      <c r="K213" s="28" t="s">
        <v>645</v>
      </c>
      <c r="L213" s="25" t="s">
        <v>30</v>
      </c>
      <c r="M213" s="25" t="s">
        <v>31</v>
      </c>
      <c r="N213" s="29" t="s">
        <v>127</v>
      </c>
      <c r="O213" s="25" t="s">
        <v>31</v>
      </c>
      <c r="P213" s="28" t="s">
        <v>648</v>
      </c>
      <c r="Q213" s="25" t="s">
        <v>34</v>
      </c>
      <c r="R213" s="25" t="s">
        <v>35</v>
      </c>
      <c r="S213" s="25" t="s">
        <v>32</v>
      </c>
      <c r="T213" s="26" t="s">
        <v>36</v>
      </c>
      <c r="U213" s="26" t="s">
        <v>647</v>
      </c>
    </row>
    <row r="214" spans="1:21" s="3" customFormat="1" ht="81" customHeight="1" x14ac:dyDescent="0.15">
      <c r="A214" s="24">
        <v>212</v>
      </c>
      <c r="B214" s="24">
        <v>202402212</v>
      </c>
      <c r="C214" s="25" t="s">
        <v>644</v>
      </c>
      <c r="D214" s="25" t="s">
        <v>535</v>
      </c>
      <c r="E214" s="26" t="s">
        <v>477</v>
      </c>
      <c r="F214" s="25" t="s">
        <v>25</v>
      </c>
      <c r="G214" s="25" t="s">
        <v>26</v>
      </c>
      <c r="H214" s="27">
        <v>1</v>
      </c>
      <c r="I214" s="25" t="s">
        <v>27</v>
      </c>
      <c r="J214" s="25" t="s">
        <v>28</v>
      </c>
      <c r="K214" s="28" t="s">
        <v>580</v>
      </c>
      <c r="L214" s="25" t="s">
        <v>30</v>
      </c>
      <c r="M214" s="25" t="s">
        <v>31</v>
      </c>
      <c r="N214" s="29" t="s">
        <v>32</v>
      </c>
      <c r="O214" s="25" t="s">
        <v>31</v>
      </c>
      <c r="P214" s="28" t="s">
        <v>649</v>
      </c>
      <c r="Q214" s="25" t="s">
        <v>34</v>
      </c>
      <c r="R214" s="25" t="s">
        <v>35</v>
      </c>
      <c r="S214" s="25" t="s">
        <v>32</v>
      </c>
      <c r="T214" s="26" t="s">
        <v>36</v>
      </c>
      <c r="U214" s="26" t="s">
        <v>647</v>
      </c>
    </row>
    <row r="215" spans="1:21" s="3" customFormat="1" ht="81" customHeight="1" x14ac:dyDescent="0.15">
      <c r="A215" s="24">
        <v>213</v>
      </c>
      <c r="B215" s="24">
        <v>202402213</v>
      </c>
      <c r="C215" s="25" t="s">
        <v>644</v>
      </c>
      <c r="D215" s="25" t="s">
        <v>602</v>
      </c>
      <c r="E215" s="26" t="s">
        <v>198</v>
      </c>
      <c r="F215" s="25" t="s">
        <v>25</v>
      </c>
      <c r="G215" s="25" t="s">
        <v>26</v>
      </c>
      <c r="H215" s="27">
        <v>1</v>
      </c>
      <c r="I215" s="25" t="s">
        <v>27</v>
      </c>
      <c r="J215" s="25" t="s">
        <v>28</v>
      </c>
      <c r="K215" s="28" t="s">
        <v>650</v>
      </c>
      <c r="L215" s="25" t="s">
        <v>30</v>
      </c>
      <c r="M215" s="25" t="s">
        <v>31</v>
      </c>
      <c r="N215" s="29" t="s">
        <v>32</v>
      </c>
      <c r="O215" s="25" t="s">
        <v>31</v>
      </c>
      <c r="P215" s="28" t="s">
        <v>649</v>
      </c>
      <c r="Q215" s="25" t="s">
        <v>34</v>
      </c>
      <c r="R215" s="25" t="s">
        <v>35</v>
      </c>
      <c r="S215" s="25" t="s">
        <v>32</v>
      </c>
      <c r="T215" s="26" t="s">
        <v>36</v>
      </c>
      <c r="U215" s="26" t="s">
        <v>647</v>
      </c>
    </row>
    <row r="216" spans="1:21" s="3" customFormat="1" ht="81" customHeight="1" x14ac:dyDescent="0.15">
      <c r="A216" s="24">
        <v>214</v>
      </c>
      <c r="B216" s="24">
        <v>202402214</v>
      </c>
      <c r="C216" s="25" t="s">
        <v>644</v>
      </c>
      <c r="D216" s="25" t="s">
        <v>615</v>
      </c>
      <c r="E216" s="26" t="s">
        <v>198</v>
      </c>
      <c r="F216" s="25" t="s">
        <v>25</v>
      </c>
      <c r="G216" s="25" t="s">
        <v>26</v>
      </c>
      <c r="H216" s="27">
        <v>1</v>
      </c>
      <c r="I216" s="25" t="s">
        <v>27</v>
      </c>
      <c r="J216" s="25" t="s">
        <v>28</v>
      </c>
      <c r="K216" s="28" t="s">
        <v>650</v>
      </c>
      <c r="L216" s="25" t="s">
        <v>30</v>
      </c>
      <c r="M216" s="25" t="s">
        <v>31</v>
      </c>
      <c r="N216" s="29" t="s">
        <v>32</v>
      </c>
      <c r="O216" s="25" t="s">
        <v>31</v>
      </c>
      <c r="P216" s="28" t="s">
        <v>651</v>
      </c>
      <c r="Q216" s="25" t="s">
        <v>34</v>
      </c>
      <c r="R216" s="25" t="s">
        <v>35</v>
      </c>
      <c r="S216" s="25" t="s">
        <v>32</v>
      </c>
      <c r="T216" s="26" t="s">
        <v>36</v>
      </c>
      <c r="U216" s="26" t="s">
        <v>647</v>
      </c>
    </row>
    <row r="217" spans="1:21" s="3" customFormat="1" ht="81" customHeight="1" x14ac:dyDescent="0.15">
      <c r="A217" s="24">
        <v>215</v>
      </c>
      <c r="B217" s="24">
        <v>202402215</v>
      </c>
      <c r="C217" s="25" t="s">
        <v>652</v>
      </c>
      <c r="D217" s="25" t="s">
        <v>438</v>
      </c>
      <c r="E217" s="26" t="s">
        <v>477</v>
      </c>
      <c r="F217" s="25" t="s">
        <v>25</v>
      </c>
      <c r="G217" s="25" t="s">
        <v>26</v>
      </c>
      <c r="H217" s="27">
        <v>1</v>
      </c>
      <c r="I217" s="25" t="s">
        <v>27</v>
      </c>
      <c r="J217" s="25" t="s">
        <v>28</v>
      </c>
      <c r="K217" s="28" t="s">
        <v>653</v>
      </c>
      <c r="L217" s="25" t="s">
        <v>30</v>
      </c>
      <c r="M217" s="25" t="s">
        <v>31</v>
      </c>
      <c r="N217" s="29" t="s">
        <v>32</v>
      </c>
      <c r="O217" s="25" t="s">
        <v>31</v>
      </c>
      <c r="P217" s="30" t="s">
        <v>590</v>
      </c>
      <c r="Q217" s="25" t="s">
        <v>34</v>
      </c>
      <c r="R217" s="25" t="s">
        <v>35</v>
      </c>
      <c r="S217" s="25" t="s">
        <v>32</v>
      </c>
      <c r="T217" s="25" t="s">
        <v>36</v>
      </c>
      <c r="U217" s="26" t="s">
        <v>654</v>
      </c>
    </row>
    <row r="218" spans="1:21" s="3" customFormat="1" ht="81" customHeight="1" x14ac:dyDescent="0.15">
      <c r="A218" s="24">
        <v>216</v>
      </c>
      <c r="B218" s="24">
        <v>202402216</v>
      </c>
      <c r="C218" s="25" t="s">
        <v>652</v>
      </c>
      <c r="D218" s="25" t="s">
        <v>493</v>
      </c>
      <c r="E218" s="26" t="s">
        <v>655</v>
      </c>
      <c r="F218" s="25" t="s">
        <v>25</v>
      </c>
      <c r="G218" s="25" t="s">
        <v>26</v>
      </c>
      <c r="H218" s="27">
        <v>1</v>
      </c>
      <c r="I218" s="25" t="s">
        <v>27</v>
      </c>
      <c r="J218" s="25" t="s">
        <v>28</v>
      </c>
      <c r="K218" s="28" t="s">
        <v>656</v>
      </c>
      <c r="L218" s="25" t="s">
        <v>30</v>
      </c>
      <c r="M218" s="25" t="s">
        <v>31</v>
      </c>
      <c r="N218" s="29" t="s">
        <v>32</v>
      </c>
      <c r="O218" s="25" t="s">
        <v>31</v>
      </c>
      <c r="P218" s="28" t="s">
        <v>262</v>
      </c>
      <c r="Q218" s="25" t="s">
        <v>34</v>
      </c>
      <c r="R218" s="25" t="s">
        <v>35</v>
      </c>
      <c r="S218" s="25" t="s">
        <v>32</v>
      </c>
      <c r="T218" s="25" t="s">
        <v>36</v>
      </c>
      <c r="U218" s="26" t="s">
        <v>654</v>
      </c>
    </row>
    <row r="219" spans="1:21" s="3" customFormat="1" ht="81" customHeight="1" x14ac:dyDescent="0.15">
      <c r="A219" s="24">
        <v>217</v>
      </c>
      <c r="B219" s="24">
        <v>202402217</v>
      </c>
      <c r="C219" s="25" t="s">
        <v>652</v>
      </c>
      <c r="D219" s="25" t="s">
        <v>553</v>
      </c>
      <c r="E219" s="26" t="s">
        <v>486</v>
      </c>
      <c r="F219" s="25" t="s">
        <v>25</v>
      </c>
      <c r="G219" s="25" t="s">
        <v>26</v>
      </c>
      <c r="H219" s="27">
        <v>1</v>
      </c>
      <c r="I219" s="25" t="s">
        <v>123</v>
      </c>
      <c r="J219" s="25" t="s">
        <v>28</v>
      </c>
      <c r="K219" s="28" t="s">
        <v>657</v>
      </c>
      <c r="L219" s="25" t="s">
        <v>30</v>
      </c>
      <c r="M219" s="25" t="s">
        <v>31</v>
      </c>
      <c r="N219" s="29" t="s">
        <v>127</v>
      </c>
      <c r="O219" s="25" t="s">
        <v>31</v>
      </c>
      <c r="P219" s="28" t="s">
        <v>658</v>
      </c>
      <c r="Q219" s="25" t="s">
        <v>34</v>
      </c>
      <c r="R219" s="25" t="s">
        <v>35</v>
      </c>
      <c r="S219" s="25" t="s">
        <v>32</v>
      </c>
      <c r="T219" s="25" t="s">
        <v>36</v>
      </c>
      <c r="U219" s="26" t="s">
        <v>654</v>
      </c>
    </row>
    <row r="220" spans="1:21" s="3" customFormat="1" ht="81" customHeight="1" x14ac:dyDescent="0.15">
      <c r="A220" s="24">
        <v>218</v>
      </c>
      <c r="B220" s="24">
        <v>202402218</v>
      </c>
      <c r="C220" s="25" t="s">
        <v>652</v>
      </c>
      <c r="D220" s="25" t="s">
        <v>490</v>
      </c>
      <c r="E220" s="26" t="s">
        <v>486</v>
      </c>
      <c r="F220" s="25" t="s">
        <v>25</v>
      </c>
      <c r="G220" s="25" t="s">
        <v>26</v>
      </c>
      <c r="H220" s="27">
        <v>1</v>
      </c>
      <c r="I220" s="25" t="s">
        <v>27</v>
      </c>
      <c r="J220" s="25" t="s">
        <v>28</v>
      </c>
      <c r="K220" s="28" t="s">
        <v>393</v>
      </c>
      <c r="L220" s="25" t="s">
        <v>30</v>
      </c>
      <c r="M220" s="25" t="s">
        <v>31</v>
      </c>
      <c r="N220" s="29" t="s">
        <v>127</v>
      </c>
      <c r="O220" s="25" t="s">
        <v>31</v>
      </c>
      <c r="P220" s="28" t="s">
        <v>659</v>
      </c>
      <c r="Q220" s="25" t="s">
        <v>34</v>
      </c>
      <c r="R220" s="25" t="s">
        <v>35</v>
      </c>
      <c r="S220" s="25" t="s">
        <v>32</v>
      </c>
      <c r="T220" s="25" t="s">
        <v>36</v>
      </c>
      <c r="U220" s="26" t="s">
        <v>654</v>
      </c>
    </row>
    <row r="221" spans="1:21" s="3" customFormat="1" ht="81" customHeight="1" x14ac:dyDescent="0.15">
      <c r="A221" s="24">
        <v>219</v>
      </c>
      <c r="B221" s="24">
        <v>202402219</v>
      </c>
      <c r="C221" s="25" t="s">
        <v>652</v>
      </c>
      <c r="D221" s="25" t="s">
        <v>660</v>
      </c>
      <c r="E221" s="26" t="s">
        <v>661</v>
      </c>
      <c r="F221" s="25" t="s">
        <v>145</v>
      </c>
      <c r="G221" s="25" t="s">
        <v>146</v>
      </c>
      <c r="H221" s="27">
        <v>1</v>
      </c>
      <c r="I221" s="25" t="s">
        <v>123</v>
      </c>
      <c r="J221" s="25" t="s">
        <v>31</v>
      </c>
      <c r="K221" s="28" t="s">
        <v>662</v>
      </c>
      <c r="L221" s="25" t="s">
        <v>148</v>
      </c>
      <c r="M221" s="25" t="s">
        <v>31</v>
      </c>
      <c r="N221" s="29" t="s">
        <v>127</v>
      </c>
      <c r="O221" s="25" t="s">
        <v>31</v>
      </c>
      <c r="P221" s="28" t="s">
        <v>211</v>
      </c>
      <c r="Q221" s="25" t="s">
        <v>52</v>
      </c>
      <c r="R221" s="25" t="s">
        <v>35</v>
      </c>
      <c r="S221" s="25" t="s">
        <v>32</v>
      </c>
      <c r="T221" s="25" t="s">
        <v>36</v>
      </c>
      <c r="U221" s="26" t="s">
        <v>654</v>
      </c>
    </row>
    <row r="222" spans="1:21" s="3" customFormat="1" ht="81" customHeight="1" x14ac:dyDescent="0.15">
      <c r="A222" s="24">
        <v>220</v>
      </c>
      <c r="B222" s="24">
        <v>202402220</v>
      </c>
      <c r="C222" s="25" t="s">
        <v>663</v>
      </c>
      <c r="D222" s="25" t="s">
        <v>664</v>
      </c>
      <c r="E222" s="26" t="s">
        <v>477</v>
      </c>
      <c r="F222" s="25" t="s">
        <v>25</v>
      </c>
      <c r="G222" s="25" t="s">
        <v>26</v>
      </c>
      <c r="H222" s="27">
        <v>2</v>
      </c>
      <c r="I222" s="25" t="s">
        <v>123</v>
      </c>
      <c r="J222" s="25" t="s">
        <v>31</v>
      </c>
      <c r="K222" s="28" t="s">
        <v>645</v>
      </c>
      <c r="L222" s="25" t="s">
        <v>30</v>
      </c>
      <c r="M222" s="25" t="s">
        <v>31</v>
      </c>
      <c r="N222" s="29" t="s">
        <v>32</v>
      </c>
      <c r="O222" s="25" t="s">
        <v>31</v>
      </c>
      <c r="P222" s="30" t="s">
        <v>665</v>
      </c>
      <c r="Q222" s="25" t="s">
        <v>52</v>
      </c>
      <c r="R222" s="25" t="s">
        <v>35</v>
      </c>
      <c r="S222" s="25" t="s">
        <v>32</v>
      </c>
      <c r="T222" s="25" t="s">
        <v>36</v>
      </c>
      <c r="U222" s="26" t="s">
        <v>666</v>
      </c>
    </row>
    <row r="223" spans="1:21" s="3" customFormat="1" ht="81" customHeight="1" x14ac:dyDescent="0.15">
      <c r="A223" s="24">
        <v>221</v>
      </c>
      <c r="B223" s="24">
        <v>202402221</v>
      </c>
      <c r="C223" s="25" t="s">
        <v>663</v>
      </c>
      <c r="D223" s="25" t="s">
        <v>667</v>
      </c>
      <c r="E223" s="26" t="s">
        <v>477</v>
      </c>
      <c r="F223" s="25" t="s">
        <v>25</v>
      </c>
      <c r="G223" s="25" t="s">
        <v>26</v>
      </c>
      <c r="H223" s="27">
        <v>2</v>
      </c>
      <c r="I223" s="25" t="s">
        <v>123</v>
      </c>
      <c r="J223" s="25" t="s">
        <v>28</v>
      </c>
      <c r="K223" s="28" t="s">
        <v>668</v>
      </c>
      <c r="L223" s="25" t="s">
        <v>30</v>
      </c>
      <c r="M223" s="25" t="s">
        <v>31</v>
      </c>
      <c r="N223" s="29" t="s">
        <v>127</v>
      </c>
      <c r="O223" s="25" t="s">
        <v>31</v>
      </c>
      <c r="P223" s="30" t="s">
        <v>669</v>
      </c>
      <c r="Q223" s="25" t="s">
        <v>34</v>
      </c>
      <c r="R223" s="25" t="s">
        <v>35</v>
      </c>
      <c r="S223" s="25" t="s">
        <v>32</v>
      </c>
      <c r="T223" s="25" t="s">
        <v>36</v>
      </c>
      <c r="U223" s="26" t="s">
        <v>666</v>
      </c>
    </row>
    <row r="224" spans="1:21" s="3" customFormat="1" ht="81" customHeight="1" x14ac:dyDescent="0.15">
      <c r="A224" s="24">
        <v>222</v>
      </c>
      <c r="B224" s="24">
        <v>202402222</v>
      </c>
      <c r="C224" s="25" t="s">
        <v>663</v>
      </c>
      <c r="D224" s="25" t="s">
        <v>438</v>
      </c>
      <c r="E224" s="26" t="s">
        <v>477</v>
      </c>
      <c r="F224" s="25" t="s">
        <v>25</v>
      </c>
      <c r="G224" s="25" t="s">
        <v>26</v>
      </c>
      <c r="H224" s="27">
        <v>2</v>
      </c>
      <c r="I224" s="25" t="s">
        <v>27</v>
      </c>
      <c r="J224" s="25" t="s">
        <v>28</v>
      </c>
      <c r="K224" s="28" t="s">
        <v>580</v>
      </c>
      <c r="L224" s="25" t="s">
        <v>30</v>
      </c>
      <c r="M224" s="25" t="s">
        <v>31</v>
      </c>
      <c r="N224" s="29" t="s">
        <v>32</v>
      </c>
      <c r="O224" s="25" t="s">
        <v>31</v>
      </c>
      <c r="P224" s="30" t="s">
        <v>649</v>
      </c>
      <c r="Q224" s="25" t="s">
        <v>34</v>
      </c>
      <c r="R224" s="25" t="s">
        <v>35</v>
      </c>
      <c r="S224" s="25" t="s">
        <v>32</v>
      </c>
      <c r="T224" s="25" t="s">
        <v>36</v>
      </c>
      <c r="U224" s="26" t="s">
        <v>666</v>
      </c>
    </row>
    <row r="225" spans="1:205" s="3" customFormat="1" ht="81" customHeight="1" x14ac:dyDescent="0.15">
      <c r="A225" s="24">
        <v>223</v>
      </c>
      <c r="B225" s="24">
        <v>202402223</v>
      </c>
      <c r="C225" s="25" t="s">
        <v>663</v>
      </c>
      <c r="D225" s="25" t="s">
        <v>670</v>
      </c>
      <c r="E225" s="26" t="s">
        <v>486</v>
      </c>
      <c r="F225" s="25" t="s">
        <v>25</v>
      </c>
      <c r="G225" s="25" t="s">
        <v>26</v>
      </c>
      <c r="H225" s="27">
        <v>1</v>
      </c>
      <c r="I225" s="25" t="s">
        <v>27</v>
      </c>
      <c r="J225" s="25" t="s">
        <v>28</v>
      </c>
      <c r="K225" s="28" t="s">
        <v>393</v>
      </c>
      <c r="L225" s="25" t="s">
        <v>30</v>
      </c>
      <c r="M225" s="25" t="s">
        <v>31</v>
      </c>
      <c r="N225" s="29" t="s">
        <v>32</v>
      </c>
      <c r="O225" s="25" t="s">
        <v>31</v>
      </c>
      <c r="P225" s="30" t="s">
        <v>671</v>
      </c>
      <c r="Q225" s="25" t="s">
        <v>34</v>
      </c>
      <c r="R225" s="25" t="s">
        <v>35</v>
      </c>
      <c r="S225" s="25" t="s">
        <v>32</v>
      </c>
      <c r="T225" s="25" t="s">
        <v>36</v>
      </c>
      <c r="U225" s="26" t="s">
        <v>666</v>
      </c>
    </row>
    <row r="226" spans="1:205" s="3" customFormat="1" ht="81" customHeight="1" x14ac:dyDescent="0.15">
      <c r="A226" s="24">
        <v>224</v>
      </c>
      <c r="B226" s="24">
        <v>202402224</v>
      </c>
      <c r="C226" s="25" t="s">
        <v>663</v>
      </c>
      <c r="D226" s="25" t="s">
        <v>575</v>
      </c>
      <c r="E226" s="26" t="s">
        <v>672</v>
      </c>
      <c r="F226" s="25" t="s">
        <v>25</v>
      </c>
      <c r="G226" s="25" t="s">
        <v>26</v>
      </c>
      <c r="H226" s="27">
        <v>1</v>
      </c>
      <c r="I226" s="25" t="s">
        <v>123</v>
      </c>
      <c r="J226" s="25" t="s">
        <v>28</v>
      </c>
      <c r="K226" s="28" t="s">
        <v>673</v>
      </c>
      <c r="L226" s="25" t="s">
        <v>30</v>
      </c>
      <c r="M226" s="25" t="s">
        <v>31</v>
      </c>
      <c r="N226" s="29" t="s">
        <v>127</v>
      </c>
      <c r="O226" s="25" t="s">
        <v>31</v>
      </c>
      <c r="P226" s="28" t="s">
        <v>450</v>
      </c>
      <c r="Q226" s="25" t="s">
        <v>34</v>
      </c>
      <c r="R226" s="25" t="s">
        <v>35</v>
      </c>
      <c r="S226" s="25" t="s">
        <v>32</v>
      </c>
      <c r="T226" s="25" t="s">
        <v>36</v>
      </c>
      <c r="U226" s="26" t="s">
        <v>666</v>
      </c>
    </row>
    <row r="227" spans="1:205" s="3" customFormat="1" ht="81" customHeight="1" x14ac:dyDescent="0.15">
      <c r="A227" s="24">
        <v>225</v>
      </c>
      <c r="B227" s="24">
        <v>202402225</v>
      </c>
      <c r="C227" s="25" t="s">
        <v>663</v>
      </c>
      <c r="D227" s="25" t="s">
        <v>674</v>
      </c>
      <c r="E227" s="26" t="s">
        <v>672</v>
      </c>
      <c r="F227" s="25" t="s">
        <v>25</v>
      </c>
      <c r="G227" s="25" t="s">
        <v>26</v>
      </c>
      <c r="H227" s="27">
        <v>1</v>
      </c>
      <c r="I227" s="25" t="s">
        <v>27</v>
      </c>
      <c r="J227" s="25" t="s">
        <v>28</v>
      </c>
      <c r="K227" s="28" t="s">
        <v>136</v>
      </c>
      <c r="L227" s="25" t="s">
        <v>30</v>
      </c>
      <c r="M227" s="25" t="s">
        <v>31</v>
      </c>
      <c r="N227" s="29" t="s">
        <v>32</v>
      </c>
      <c r="O227" s="25" t="s">
        <v>31</v>
      </c>
      <c r="P227" s="30" t="s">
        <v>651</v>
      </c>
      <c r="Q227" s="25" t="s">
        <v>34</v>
      </c>
      <c r="R227" s="25" t="s">
        <v>35</v>
      </c>
      <c r="S227" s="25" t="s">
        <v>32</v>
      </c>
      <c r="T227" s="25" t="s">
        <v>36</v>
      </c>
      <c r="U227" s="26" t="s">
        <v>666</v>
      </c>
    </row>
    <row r="228" spans="1:205" s="3" customFormat="1" ht="81" customHeight="1" x14ac:dyDescent="0.15">
      <c r="A228" s="24">
        <v>226</v>
      </c>
      <c r="B228" s="24">
        <v>202402226</v>
      </c>
      <c r="C228" s="25" t="s">
        <v>663</v>
      </c>
      <c r="D228" s="25" t="s">
        <v>675</v>
      </c>
      <c r="E228" s="26" t="s">
        <v>222</v>
      </c>
      <c r="F228" s="25" t="s">
        <v>25</v>
      </c>
      <c r="G228" s="25" t="s">
        <v>26</v>
      </c>
      <c r="H228" s="27">
        <v>1</v>
      </c>
      <c r="I228" s="25" t="s">
        <v>123</v>
      </c>
      <c r="J228" s="25" t="s">
        <v>28</v>
      </c>
      <c r="K228" s="28" t="s">
        <v>545</v>
      </c>
      <c r="L228" s="25" t="s">
        <v>30</v>
      </c>
      <c r="M228" s="25" t="s">
        <v>31</v>
      </c>
      <c r="N228" s="29" t="s">
        <v>127</v>
      </c>
      <c r="O228" s="25" t="s">
        <v>31</v>
      </c>
      <c r="P228" s="30" t="s">
        <v>669</v>
      </c>
      <c r="Q228" s="25" t="s">
        <v>34</v>
      </c>
      <c r="R228" s="25" t="s">
        <v>35</v>
      </c>
      <c r="S228" s="25" t="s">
        <v>32</v>
      </c>
      <c r="T228" s="25" t="s">
        <v>36</v>
      </c>
      <c r="U228" s="26" t="s">
        <v>666</v>
      </c>
    </row>
    <row r="229" spans="1:205" s="3" customFormat="1" ht="81" customHeight="1" x14ac:dyDescent="0.15">
      <c r="A229" s="24">
        <v>227</v>
      </c>
      <c r="B229" s="24">
        <v>202402227</v>
      </c>
      <c r="C229" s="25" t="s">
        <v>676</v>
      </c>
      <c r="D229" s="25" t="s">
        <v>677</v>
      </c>
      <c r="E229" s="26" t="s">
        <v>678</v>
      </c>
      <c r="F229" s="25" t="s">
        <v>25</v>
      </c>
      <c r="G229" s="25" t="s">
        <v>26</v>
      </c>
      <c r="H229" s="27">
        <v>1</v>
      </c>
      <c r="I229" s="25" t="s">
        <v>123</v>
      </c>
      <c r="J229" s="25" t="s">
        <v>28</v>
      </c>
      <c r="K229" s="28" t="s">
        <v>679</v>
      </c>
      <c r="L229" s="25" t="s">
        <v>30</v>
      </c>
      <c r="M229" s="25" t="s">
        <v>31</v>
      </c>
      <c r="N229" s="29" t="s">
        <v>127</v>
      </c>
      <c r="O229" s="25" t="s">
        <v>31</v>
      </c>
      <c r="P229" s="28" t="s">
        <v>680</v>
      </c>
      <c r="Q229" s="25" t="s">
        <v>34</v>
      </c>
      <c r="R229" s="25" t="s">
        <v>35</v>
      </c>
      <c r="S229" s="25" t="s">
        <v>32</v>
      </c>
      <c r="T229" s="25" t="s">
        <v>36</v>
      </c>
      <c r="U229" s="26" t="s">
        <v>681</v>
      </c>
    </row>
    <row r="230" spans="1:205" s="3" customFormat="1" ht="81" customHeight="1" x14ac:dyDescent="0.15">
      <c r="A230" s="24">
        <v>228</v>
      </c>
      <c r="B230" s="24">
        <v>202402228</v>
      </c>
      <c r="C230" s="25" t="s">
        <v>676</v>
      </c>
      <c r="D230" s="25" t="s">
        <v>485</v>
      </c>
      <c r="E230" s="26" t="s">
        <v>554</v>
      </c>
      <c r="F230" s="25" t="s">
        <v>25</v>
      </c>
      <c r="G230" s="25" t="s">
        <v>26</v>
      </c>
      <c r="H230" s="27">
        <v>1</v>
      </c>
      <c r="I230" s="25" t="s">
        <v>123</v>
      </c>
      <c r="J230" s="25" t="s">
        <v>28</v>
      </c>
      <c r="K230" s="28" t="s">
        <v>682</v>
      </c>
      <c r="L230" s="25" t="s">
        <v>30</v>
      </c>
      <c r="M230" s="25" t="s">
        <v>31</v>
      </c>
      <c r="N230" s="29" t="s">
        <v>127</v>
      </c>
      <c r="O230" s="25" t="s">
        <v>31</v>
      </c>
      <c r="P230" s="28" t="s">
        <v>683</v>
      </c>
      <c r="Q230" s="25" t="s">
        <v>34</v>
      </c>
      <c r="R230" s="25" t="s">
        <v>35</v>
      </c>
      <c r="S230" s="25" t="s">
        <v>32</v>
      </c>
      <c r="T230" s="25" t="s">
        <v>36</v>
      </c>
      <c r="U230" s="26" t="s">
        <v>681</v>
      </c>
    </row>
    <row r="231" spans="1:205" s="3" customFormat="1" ht="81" customHeight="1" x14ac:dyDescent="0.15">
      <c r="A231" s="24">
        <v>229</v>
      </c>
      <c r="B231" s="24">
        <v>202402229</v>
      </c>
      <c r="C231" s="25" t="s">
        <v>676</v>
      </c>
      <c r="D231" s="25" t="s">
        <v>684</v>
      </c>
      <c r="E231" s="26" t="s">
        <v>448</v>
      </c>
      <c r="F231" s="25" t="s">
        <v>25</v>
      </c>
      <c r="G231" s="25" t="s">
        <v>26</v>
      </c>
      <c r="H231" s="25">
        <v>1</v>
      </c>
      <c r="I231" s="25" t="s">
        <v>123</v>
      </c>
      <c r="J231" s="25" t="s">
        <v>28</v>
      </c>
      <c r="K231" s="28" t="s">
        <v>685</v>
      </c>
      <c r="L231" s="25" t="s">
        <v>30</v>
      </c>
      <c r="M231" s="25" t="s">
        <v>31</v>
      </c>
      <c r="N231" s="29" t="s">
        <v>127</v>
      </c>
      <c r="O231" s="25" t="s">
        <v>31</v>
      </c>
      <c r="P231" s="28" t="s">
        <v>680</v>
      </c>
      <c r="Q231" s="25" t="s">
        <v>34</v>
      </c>
      <c r="R231" s="25" t="s">
        <v>35</v>
      </c>
      <c r="S231" s="25" t="s">
        <v>32</v>
      </c>
      <c r="T231" s="25" t="s">
        <v>36</v>
      </c>
      <c r="U231" s="31" t="s">
        <v>681</v>
      </c>
    </row>
    <row r="232" spans="1:205" s="3" customFormat="1" ht="81" customHeight="1" x14ac:dyDescent="0.15">
      <c r="A232" s="24">
        <v>230</v>
      </c>
      <c r="B232" s="24">
        <v>202402230</v>
      </c>
      <c r="C232" s="25" t="s">
        <v>676</v>
      </c>
      <c r="D232" s="25" t="s">
        <v>526</v>
      </c>
      <c r="E232" s="26" t="s">
        <v>686</v>
      </c>
      <c r="F232" s="25" t="s">
        <v>25</v>
      </c>
      <c r="G232" s="25" t="s">
        <v>418</v>
      </c>
      <c r="H232" s="25">
        <v>1</v>
      </c>
      <c r="I232" s="25" t="s">
        <v>123</v>
      </c>
      <c r="J232" s="25" t="s">
        <v>31</v>
      </c>
      <c r="K232" s="28" t="s">
        <v>687</v>
      </c>
      <c r="L232" s="25" t="s">
        <v>30</v>
      </c>
      <c r="M232" s="25" t="s">
        <v>634</v>
      </c>
      <c r="N232" s="29" t="s">
        <v>32</v>
      </c>
      <c r="O232" s="25" t="s">
        <v>31</v>
      </c>
      <c r="P232" s="28" t="s">
        <v>688</v>
      </c>
      <c r="Q232" s="25" t="s">
        <v>52</v>
      </c>
      <c r="R232" s="25" t="s">
        <v>35</v>
      </c>
      <c r="S232" s="25" t="s">
        <v>32</v>
      </c>
      <c r="T232" s="25" t="s">
        <v>36</v>
      </c>
      <c r="U232" s="31" t="s">
        <v>681</v>
      </c>
    </row>
    <row r="233" spans="1:205" s="3" customFormat="1" ht="81" customHeight="1" x14ac:dyDescent="0.15">
      <c r="A233" s="24">
        <v>231</v>
      </c>
      <c r="B233" s="24">
        <v>202402231</v>
      </c>
      <c r="C233" s="25" t="s">
        <v>676</v>
      </c>
      <c r="D233" s="25" t="s">
        <v>257</v>
      </c>
      <c r="E233" s="26" t="s">
        <v>689</v>
      </c>
      <c r="F233" s="25" t="s">
        <v>25</v>
      </c>
      <c r="G233" s="25" t="s">
        <v>26</v>
      </c>
      <c r="H233" s="25">
        <v>1</v>
      </c>
      <c r="I233" s="25" t="s">
        <v>27</v>
      </c>
      <c r="J233" s="25" t="s">
        <v>28</v>
      </c>
      <c r="K233" s="28" t="s">
        <v>114</v>
      </c>
      <c r="L233" s="25" t="s">
        <v>30</v>
      </c>
      <c r="M233" s="25" t="s">
        <v>31</v>
      </c>
      <c r="N233" s="29" t="s">
        <v>32</v>
      </c>
      <c r="O233" s="53" t="s">
        <v>31</v>
      </c>
      <c r="P233" s="28" t="s">
        <v>33</v>
      </c>
      <c r="Q233" s="25" t="s">
        <v>34</v>
      </c>
      <c r="R233" s="25" t="s">
        <v>35</v>
      </c>
      <c r="S233" s="25" t="s">
        <v>32</v>
      </c>
      <c r="T233" s="25" t="s">
        <v>36</v>
      </c>
      <c r="U233" s="31" t="s">
        <v>681</v>
      </c>
    </row>
    <row r="234" spans="1:205" s="9" customFormat="1" ht="81" customHeight="1" x14ac:dyDescent="0.15">
      <c r="A234" s="24">
        <v>232</v>
      </c>
      <c r="B234" s="24">
        <v>202402232</v>
      </c>
      <c r="C234" s="25" t="s">
        <v>690</v>
      </c>
      <c r="D234" s="25" t="s">
        <v>438</v>
      </c>
      <c r="E234" s="25" t="s">
        <v>477</v>
      </c>
      <c r="F234" s="25" t="s">
        <v>25</v>
      </c>
      <c r="G234" s="25" t="s">
        <v>26</v>
      </c>
      <c r="H234" s="32">
        <v>1</v>
      </c>
      <c r="I234" s="31" t="s">
        <v>123</v>
      </c>
      <c r="J234" s="28" t="s">
        <v>28</v>
      </c>
      <c r="K234" s="28" t="s">
        <v>691</v>
      </c>
      <c r="L234" s="25" t="s">
        <v>30</v>
      </c>
      <c r="M234" s="25" t="s">
        <v>31</v>
      </c>
      <c r="N234" s="40" t="s">
        <v>127</v>
      </c>
      <c r="O234" s="25" t="s">
        <v>31</v>
      </c>
      <c r="P234" s="28" t="s">
        <v>692</v>
      </c>
      <c r="Q234" s="25" t="s">
        <v>34</v>
      </c>
      <c r="R234" s="25" t="s">
        <v>35</v>
      </c>
      <c r="S234" s="25" t="s">
        <v>32</v>
      </c>
      <c r="T234" s="52">
        <v>4.5138888888888902E-2</v>
      </c>
      <c r="U234" s="25" t="s">
        <v>693</v>
      </c>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row>
    <row r="235" spans="1:205" s="9" customFormat="1" ht="81" customHeight="1" x14ac:dyDescent="0.15">
      <c r="A235" s="24">
        <v>233</v>
      </c>
      <c r="B235" s="24">
        <v>202402233</v>
      </c>
      <c r="C235" s="25" t="s">
        <v>690</v>
      </c>
      <c r="D235" s="25" t="s">
        <v>694</v>
      </c>
      <c r="E235" s="25" t="s">
        <v>565</v>
      </c>
      <c r="F235" s="25" t="s">
        <v>25</v>
      </c>
      <c r="G235" s="25" t="s">
        <v>26</v>
      </c>
      <c r="H235" s="32">
        <v>1</v>
      </c>
      <c r="I235" s="31" t="s">
        <v>123</v>
      </c>
      <c r="J235" s="28" t="s">
        <v>28</v>
      </c>
      <c r="K235" s="28" t="s">
        <v>463</v>
      </c>
      <c r="L235" s="25" t="s">
        <v>30</v>
      </c>
      <c r="M235" s="25" t="s">
        <v>31</v>
      </c>
      <c r="N235" s="40" t="s">
        <v>127</v>
      </c>
      <c r="O235" s="25" t="s">
        <v>31</v>
      </c>
      <c r="P235" s="28" t="s">
        <v>695</v>
      </c>
      <c r="Q235" s="25" t="s">
        <v>34</v>
      </c>
      <c r="R235" s="25" t="s">
        <v>35</v>
      </c>
      <c r="S235" s="25" t="s">
        <v>32</v>
      </c>
      <c r="T235" s="52">
        <v>4.5138888888888902E-2</v>
      </c>
      <c r="U235" s="25" t="s">
        <v>693</v>
      </c>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row>
    <row r="236" spans="1:205" s="10" customFormat="1" ht="81" customHeight="1" x14ac:dyDescent="0.15">
      <c r="A236" s="24">
        <v>234</v>
      </c>
      <c r="B236" s="24">
        <v>202402234</v>
      </c>
      <c r="C236" s="25" t="s">
        <v>690</v>
      </c>
      <c r="D236" s="25" t="s">
        <v>493</v>
      </c>
      <c r="E236" s="25" t="s">
        <v>198</v>
      </c>
      <c r="F236" s="25" t="s">
        <v>25</v>
      </c>
      <c r="G236" s="25" t="s">
        <v>26</v>
      </c>
      <c r="H236" s="32">
        <v>1</v>
      </c>
      <c r="I236" s="31" t="s">
        <v>123</v>
      </c>
      <c r="J236" s="28" t="s">
        <v>28</v>
      </c>
      <c r="K236" s="28" t="s">
        <v>696</v>
      </c>
      <c r="L236" s="25" t="s">
        <v>30</v>
      </c>
      <c r="M236" s="25" t="s">
        <v>31</v>
      </c>
      <c r="N236" s="40" t="s">
        <v>127</v>
      </c>
      <c r="O236" s="25" t="s">
        <v>31</v>
      </c>
      <c r="P236" s="28" t="s">
        <v>692</v>
      </c>
      <c r="Q236" s="25" t="s">
        <v>34</v>
      </c>
      <c r="R236" s="25" t="s">
        <v>35</v>
      </c>
      <c r="S236" s="25" t="s">
        <v>32</v>
      </c>
      <c r="T236" s="52">
        <v>4.5138888888888902E-2</v>
      </c>
      <c r="U236" s="25" t="s">
        <v>693</v>
      </c>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row>
    <row r="237" spans="1:205" s="3" customFormat="1" ht="81" customHeight="1" x14ac:dyDescent="0.15">
      <c r="A237" s="24">
        <v>235</v>
      </c>
      <c r="B237" s="24">
        <v>202402235</v>
      </c>
      <c r="C237" s="25" t="s">
        <v>697</v>
      </c>
      <c r="D237" s="25" t="s">
        <v>698</v>
      </c>
      <c r="E237" s="26" t="s">
        <v>699</v>
      </c>
      <c r="F237" s="25" t="s">
        <v>25</v>
      </c>
      <c r="G237" s="25" t="s">
        <v>26</v>
      </c>
      <c r="H237" s="27">
        <v>1</v>
      </c>
      <c r="I237" s="25" t="s">
        <v>123</v>
      </c>
      <c r="J237" s="25" t="s">
        <v>28</v>
      </c>
      <c r="K237" s="28" t="s">
        <v>700</v>
      </c>
      <c r="L237" s="25" t="s">
        <v>30</v>
      </c>
      <c r="M237" s="25" t="s">
        <v>31</v>
      </c>
      <c r="N237" s="29" t="s">
        <v>127</v>
      </c>
      <c r="O237" s="25" t="s">
        <v>31</v>
      </c>
      <c r="P237" s="28" t="s">
        <v>701</v>
      </c>
      <c r="Q237" s="25" t="s">
        <v>34</v>
      </c>
      <c r="R237" s="25" t="s">
        <v>35</v>
      </c>
      <c r="S237" s="25" t="s">
        <v>32</v>
      </c>
      <c r="T237" s="25" t="s">
        <v>36</v>
      </c>
      <c r="U237" s="26" t="s">
        <v>702</v>
      </c>
    </row>
    <row r="238" spans="1:205" s="3" customFormat="1" ht="81" customHeight="1" x14ac:dyDescent="0.15">
      <c r="A238" s="24">
        <v>236</v>
      </c>
      <c r="B238" s="24">
        <v>202402236</v>
      </c>
      <c r="C238" s="25" t="s">
        <v>697</v>
      </c>
      <c r="D238" s="25" t="s">
        <v>703</v>
      </c>
      <c r="E238" s="26" t="s">
        <v>704</v>
      </c>
      <c r="F238" s="25" t="s">
        <v>25</v>
      </c>
      <c r="G238" s="25" t="s">
        <v>26</v>
      </c>
      <c r="H238" s="27">
        <v>1</v>
      </c>
      <c r="I238" s="25" t="s">
        <v>123</v>
      </c>
      <c r="J238" s="25" t="s">
        <v>28</v>
      </c>
      <c r="K238" s="28" t="s">
        <v>657</v>
      </c>
      <c r="L238" s="25" t="s">
        <v>30</v>
      </c>
      <c r="M238" s="25" t="s">
        <v>31</v>
      </c>
      <c r="N238" s="29" t="s">
        <v>127</v>
      </c>
      <c r="O238" s="25" t="s">
        <v>31</v>
      </c>
      <c r="P238" s="28" t="s">
        <v>705</v>
      </c>
      <c r="Q238" s="25" t="s">
        <v>34</v>
      </c>
      <c r="R238" s="25" t="s">
        <v>35</v>
      </c>
      <c r="S238" s="25" t="s">
        <v>32</v>
      </c>
      <c r="T238" s="26" t="s">
        <v>36</v>
      </c>
      <c r="U238" s="26" t="s">
        <v>702</v>
      </c>
    </row>
    <row r="239" spans="1:205" s="3" customFormat="1" ht="109.5" customHeight="1" x14ac:dyDescent="0.15">
      <c r="A239" s="24">
        <v>237</v>
      </c>
      <c r="B239" s="24">
        <v>202402237</v>
      </c>
      <c r="C239" s="25" t="s">
        <v>706</v>
      </c>
      <c r="D239" s="25" t="s">
        <v>677</v>
      </c>
      <c r="E239" s="26" t="s">
        <v>707</v>
      </c>
      <c r="F239" s="25" t="s">
        <v>25</v>
      </c>
      <c r="G239" s="25" t="s">
        <v>26</v>
      </c>
      <c r="H239" s="27">
        <v>1</v>
      </c>
      <c r="I239" s="25" t="s">
        <v>123</v>
      </c>
      <c r="J239" s="25" t="s">
        <v>28</v>
      </c>
      <c r="K239" s="28" t="s">
        <v>229</v>
      </c>
      <c r="L239" s="25" t="s">
        <v>30</v>
      </c>
      <c r="M239" s="25" t="s">
        <v>31</v>
      </c>
      <c r="N239" s="29" t="s">
        <v>127</v>
      </c>
      <c r="O239" s="25" t="s">
        <v>31</v>
      </c>
      <c r="P239" s="28" t="s">
        <v>708</v>
      </c>
      <c r="Q239" s="25" t="s">
        <v>34</v>
      </c>
      <c r="R239" s="25" t="s">
        <v>35</v>
      </c>
      <c r="S239" s="25" t="s">
        <v>32</v>
      </c>
      <c r="T239" s="26" t="s">
        <v>36</v>
      </c>
      <c r="U239" s="26" t="s">
        <v>709</v>
      </c>
    </row>
    <row r="240" spans="1:205" s="3" customFormat="1" ht="106.5" customHeight="1" x14ac:dyDescent="0.15">
      <c r="A240" s="24">
        <v>238</v>
      </c>
      <c r="B240" s="24">
        <v>202402238</v>
      </c>
      <c r="C240" s="25" t="s">
        <v>706</v>
      </c>
      <c r="D240" s="25" t="s">
        <v>575</v>
      </c>
      <c r="E240" s="26" t="s">
        <v>228</v>
      </c>
      <c r="F240" s="25" t="s">
        <v>25</v>
      </c>
      <c r="G240" s="25" t="s">
        <v>26</v>
      </c>
      <c r="H240" s="27">
        <v>1</v>
      </c>
      <c r="I240" s="25" t="s">
        <v>123</v>
      </c>
      <c r="J240" s="25" t="s">
        <v>28</v>
      </c>
      <c r="K240" s="28" t="s">
        <v>229</v>
      </c>
      <c r="L240" s="25" t="s">
        <v>30</v>
      </c>
      <c r="M240" s="25" t="s">
        <v>31</v>
      </c>
      <c r="N240" s="29" t="s">
        <v>127</v>
      </c>
      <c r="O240" s="25" t="s">
        <v>31</v>
      </c>
      <c r="P240" s="28" t="s">
        <v>710</v>
      </c>
      <c r="Q240" s="25" t="s">
        <v>34</v>
      </c>
      <c r="R240" s="25" t="s">
        <v>35</v>
      </c>
      <c r="S240" s="25" t="s">
        <v>32</v>
      </c>
      <c r="T240" s="26" t="s">
        <v>36</v>
      </c>
      <c r="U240" s="26" t="s">
        <v>709</v>
      </c>
    </row>
    <row r="241" spans="1:21" s="3" customFormat="1" ht="97.5" customHeight="1" x14ac:dyDescent="0.15">
      <c r="A241" s="24">
        <v>239</v>
      </c>
      <c r="B241" s="24">
        <v>202402239</v>
      </c>
      <c r="C241" s="25" t="s">
        <v>706</v>
      </c>
      <c r="D241" s="25" t="s">
        <v>457</v>
      </c>
      <c r="E241" s="26" t="s">
        <v>711</v>
      </c>
      <c r="F241" s="25" t="s">
        <v>25</v>
      </c>
      <c r="G241" s="25" t="s">
        <v>26</v>
      </c>
      <c r="H241" s="27">
        <v>1</v>
      </c>
      <c r="I241" s="25" t="s">
        <v>27</v>
      </c>
      <c r="J241" s="25" t="s">
        <v>28</v>
      </c>
      <c r="K241" s="28" t="s">
        <v>47</v>
      </c>
      <c r="L241" s="25" t="s">
        <v>30</v>
      </c>
      <c r="M241" s="25" t="s">
        <v>31</v>
      </c>
      <c r="N241" s="29" t="s">
        <v>127</v>
      </c>
      <c r="O241" s="25" t="s">
        <v>31</v>
      </c>
      <c r="P241" s="30" t="s">
        <v>712</v>
      </c>
      <c r="Q241" s="25" t="s">
        <v>34</v>
      </c>
      <c r="R241" s="25" t="s">
        <v>35</v>
      </c>
      <c r="S241" s="25" t="s">
        <v>32</v>
      </c>
      <c r="T241" s="26" t="s">
        <v>36</v>
      </c>
      <c r="U241" s="26" t="s">
        <v>709</v>
      </c>
    </row>
    <row r="242" spans="1:21" s="3" customFormat="1" ht="99.75" customHeight="1" x14ac:dyDescent="0.15">
      <c r="A242" s="24">
        <v>240</v>
      </c>
      <c r="B242" s="24">
        <v>202402240</v>
      </c>
      <c r="C242" s="25" t="s">
        <v>706</v>
      </c>
      <c r="D242" s="25" t="s">
        <v>490</v>
      </c>
      <c r="E242" s="26" t="s">
        <v>486</v>
      </c>
      <c r="F242" s="25" t="s">
        <v>25</v>
      </c>
      <c r="G242" s="25" t="s">
        <v>26</v>
      </c>
      <c r="H242" s="27">
        <v>1</v>
      </c>
      <c r="I242" s="25" t="s">
        <v>123</v>
      </c>
      <c r="J242" s="25" t="s">
        <v>28</v>
      </c>
      <c r="K242" s="28" t="s">
        <v>393</v>
      </c>
      <c r="L242" s="25" t="s">
        <v>30</v>
      </c>
      <c r="M242" s="25" t="s">
        <v>31</v>
      </c>
      <c r="N242" s="29" t="s">
        <v>127</v>
      </c>
      <c r="O242" s="25" t="s">
        <v>31</v>
      </c>
      <c r="P242" s="28" t="s">
        <v>713</v>
      </c>
      <c r="Q242" s="25" t="s">
        <v>34</v>
      </c>
      <c r="R242" s="25" t="s">
        <v>35</v>
      </c>
      <c r="S242" s="25" t="s">
        <v>32</v>
      </c>
      <c r="T242" s="26" t="s">
        <v>36</v>
      </c>
      <c r="U242" s="26" t="s">
        <v>709</v>
      </c>
    </row>
    <row r="243" spans="1:21" s="3" customFormat="1" ht="81" customHeight="1" x14ac:dyDescent="0.15">
      <c r="A243" s="24">
        <v>241</v>
      </c>
      <c r="B243" s="24">
        <v>202402241</v>
      </c>
      <c r="C243" s="25" t="s">
        <v>706</v>
      </c>
      <c r="D243" s="25" t="s">
        <v>714</v>
      </c>
      <c r="E243" s="26" t="s">
        <v>715</v>
      </c>
      <c r="F243" s="25" t="s">
        <v>25</v>
      </c>
      <c r="G243" s="25" t="s">
        <v>418</v>
      </c>
      <c r="H243" s="27">
        <v>1</v>
      </c>
      <c r="I243" s="25" t="s">
        <v>152</v>
      </c>
      <c r="J243" s="25" t="s">
        <v>31</v>
      </c>
      <c r="K243" s="28" t="s">
        <v>492</v>
      </c>
      <c r="L243" s="25" t="s">
        <v>30</v>
      </c>
      <c r="M243" s="25" t="s">
        <v>31</v>
      </c>
      <c r="N243" s="29" t="s">
        <v>32</v>
      </c>
      <c r="O243" s="25" t="s">
        <v>31</v>
      </c>
      <c r="P243" s="28" t="s">
        <v>716</v>
      </c>
      <c r="Q243" s="25" t="s">
        <v>52</v>
      </c>
      <c r="R243" s="25" t="s">
        <v>35</v>
      </c>
      <c r="S243" s="25" t="s">
        <v>32</v>
      </c>
      <c r="T243" s="26" t="s">
        <v>36</v>
      </c>
      <c r="U243" s="26" t="s">
        <v>709</v>
      </c>
    </row>
    <row r="244" spans="1:21" s="3" customFormat="1" ht="81" customHeight="1" x14ac:dyDescent="0.15">
      <c r="A244" s="24">
        <v>242</v>
      </c>
      <c r="B244" s="24">
        <v>202402242</v>
      </c>
      <c r="C244" s="25" t="s">
        <v>717</v>
      </c>
      <c r="D244" s="25" t="s">
        <v>531</v>
      </c>
      <c r="E244" s="26" t="s">
        <v>477</v>
      </c>
      <c r="F244" s="25" t="s">
        <v>25</v>
      </c>
      <c r="G244" s="25" t="s">
        <v>26</v>
      </c>
      <c r="H244" s="27">
        <v>1</v>
      </c>
      <c r="I244" s="25" t="s">
        <v>27</v>
      </c>
      <c r="J244" s="25" t="s">
        <v>28</v>
      </c>
      <c r="K244" s="28" t="s">
        <v>718</v>
      </c>
      <c r="L244" s="25" t="s">
        <v>30</v>
      </c>
      <c r="M244" s="25" t="s">
        <v>31</v>
      </c>
      <c r="N244" s="29" t="s">
        <v>32</v>
      </c>
      <c r="O244" s="25" t="s">
        <v>31</v>
      </c>
      <c r="P244" s="28" t="s">
        <v>719</v>
      </c>
      <c r="Q244" s="25" t="s">
        <v>34</v>
      </c>
      <c r="R244" s="25" t="s">
        <v>35</v>
      </c>
      <c r="S244" s="25" t="s">
        <v>32</v>
      </c>
      <c r="T244" s="26" t="s">
        <v>36</v>
      </c>
      <c r="U244" s="26" t="s">
        <v>720</v>
      </c>
    </row>
    <row r="245" spans="1:21" s="3" customFormat="1" ht="81" customHeight="1" x14ac:dyDescent="0.15">
      <c r="A245" s="24">
        <v>243</v>
      </c>
      <c r="B245" s="24">
        <v>202402243</v>
      </c>
      <c r="C245" s="25" t="s">
        <v>717</v>
      </c>
      <c r="D245" s="25" t="s">
        <v>533</v>
      </c>
      <c r="E245" s="26" t="s">
        <v>721</v>
      </c>
      <c r="F245" s="25" t="s">
        <v>25</v>
      </c>
      <c r="G245" s="25" t="s">
        <v>26</v>
      </c>
      <c r="H245" s="27">
        <v>1</v>
      </c>
      <c r="I245" s="25" t="s">
        <v>123</v>
      </c>
      <c r="J245" s="25" t="s">
        <v>31</v>
      </c>
      <c r="K245" s="28" t="s">
        <v>722</v>
      </c>
      <c r="L245" s="25" t="s">
        <v>30</v>
      </c>
      <c r="M245" s="25" t="s">
        <v>31</v>
      </c>
      <c r="N245" s="29" t="s">
        <v>32</v>
      </c>
      <c r="O245" s="53" t="s">
        <v>31</v>
      </c>
      <c r="P245" s="28" t="s">
        <v>723</v>
      </c>
      <c r="Q245" s="25" t="s">
        <v>52</v>
      </c>
      <c r="R245" s="25" t="s">
        <v>35</v>
      </c>
      <c r="S245" s="25" t="s">
        <v>32</v>
      </c>
      <c r="T245" s="26" t="s">
        <v>36</v>
      </c>
      <c r="U245" s="26" t="s">
        <v>720</v>
      </c>
    </row>
    <row r="246" spans="1:21" s="3" customFormat="1" ht="81" customHeight="1" x14ac:dyDescent="0.15">
      <c r="A246" s="24">
        <v>244</v>
      </c>
      <c r="B246" s="24">
        <v>202402244</v>
      </c>
      <c r="C246" s="25" t="s">
        <v>717</v>
      </c>
      <c r="D246" s="25" t="s">
        <v>724</v>
      </c>
      <c r="E246" s="26" t="s">
        <v>725</v>
      </c>
      <c r="F246" s="25" t="s">
        <v>25</v>
      </c>
      <c r="G246" s="25" t="s">
        <v>26</v>
      </c>
      <c r="H246" s="27">
        <v>1</v>
      </c>
      <c r="I246" s="25" t="s">
        <v>27</v>
      </c>
      <c r="J246" s="25" t="s">
        <v>28</v>
      </c>
      <c r="K246" s="28" t="s">
        <v>726</v>
      </c>
      <c r="L246" s="25" t="s">
        <v>30</v>
      </c>
      <c r="M246" s="25" t="s">
        <v>31</v>
      </c>
      <c r="N246" s="29" t="s">
        <v>32</v>
      </c>
      <c r="O246" s="25" t="s">
        <v>31</v>
      </c>
      <c r="P246" s="30" t="s">
        <v>727</v>
      </c>
      <c r="Q246" s="25" t="s">
        <v>34</v>
      </c>
      <c r="R246" s="25" t="s">
        <v>35</v>
      </c>
      <c r="S246" s="25" t="s">
        <v>32</v>
      </c>
      <c r="T246" s="26" t="s">
        <v>36</v>
      </c>
      <c r="U246" s="26" t="s">
        <v>720</v>
      </c>
    </row>
    <row r="247" spans="1:21" s="3" customFormat="1" ht="81" customHeight="1" x14ac:dyDescent="0.15">
      <c r="A247" s="24">
        <v>245</v>
      </c>
      <c r="B247" s="24">
        <v>202402245</v>
      </c>
      <c r="C247" s="25" t="s">
        <v>717</v>
      </c>
      <c r="D247" s="25" t="s">
        <v>728</v>
      </c>
      <c r="E247" s="26" t="s">
        <v>446</v>
      </c>
      <c r="F247" s="25" t="s">
        <v>25</v>
      </c>
      <c r="G247" s="25" t="s">
        <v>26</v>
      </c>
      <c r="H247" s="27">
        <v>1</v>
      </c>
      <c r="I247" s="25" t="s">
        <v>123</v>
      </c>
      <c r="J247" s="25" t="s">
        <v>28</v>
      </c>
      <c r="K247" s="28" t="s">
        <v>171</v>
      </c>
      <c r="L247" s="25" t="s">
        <v>30</v>
      </c>
      <c r="M247" s="25" t="s">
        <v>31</v>
      </c>
      <c r="N247" s="29" t="s">
        <v>127</v>
      </c>
      <c r="O247" s="25" t="s">
        <v>31</v>
      </c>
      <c r="P247" s="28" t="s">
        <v>300</v>
      </c>
      <c r="Q247" s="25" t="s">
        <v>34</v>
      </c>
      <c r="R247" s="25" t="s">
        <v>35</v>
      </c>
      <c r="S247" s="25" t="s">
        <v>32</v>
      </c>
      <c r="T247" s="26" t="s">
        <v>36</v>
      </c>
      <c r="U247" s="26" t="s">
        <v>720</v>
      </c>
    </row>
    <row r="248" spans="1:21" s="3" customFormat="1" ht="81" customHeight="1" x14ac:dyDescent="0.15">
      <c r="A248" s="24">
        <v>246</v>
      </c>
      <c r="B248" s="24">
        <v>202402246</v>
      </c>
      <c r="C248" s="25" t="s">
        <v>717</v>
      </c>
      <c r="D248" s="25" t="s">
        <v>575</v>
      </c>
      <c r="E248" s="26" t="s">
        <v>729</v>
      </c>
      <c r="F248" s="25" t="s">
        <v>25</v>
      </c>
      <c r="G248" s="25" t="s">
        <v>26</v>
      </c>
      <c r="H248" s="27">
        <v>1</v>
      </c>
      <c r="I248" s="25" t="s">
        <v>123</v>
      </c>
      <c r="J248" s="25" t="s">
        <v>28</v>
      </c>
      <c r="K248" s="28" t="s">
        <v>730</v>
      </c>
      <c r="L248" s="25" t="s">
        <v>30</v>
      </c>
      <c r="M248" s="25" t="s">
        <v>31</v>
      </c>
      <c r="N248" s="29" t="s">
        <v>127</v>
      </c>
      <c r="O248" s="25" t="s">
        <v>31</v>
      </c>
      <c r="P248" s="28" t="s">
        <v>450</v>
      </c>
      <c r="Q248" s="25" t="s">
        <v>34</v>
      </c>
      <c r="R248" s="25" t="s">
        <v>35</v>
      </c>
      <c r="S248" s="25" t="s">
        <v>32</v>
      </c>
      <c r="T248" s="26" t="s">
        <v>36</v>
      </c>
      <c r="U248" s="26" t="s">
        <v>720</v>
      </c>
    </row>
    <row r="249" spans="1:21" s="3" customFormat="1" ht="81" customHeight="1" x14ac:dyDescent="0.15">
      <c r="A249" s="24">
        <v>247</v>
      </c>
      <c r="B249" s="24">
        <v>202402247</v>
      </c>
      <c r="C249" s="25" t="s">
        <v>717</v>
      </c>
      <c r="D249" s="25" t="s">
        <v>485</v>
      </c>
      <c r="E249" s="26" t="s">
        <v>731</v>
      </c>
      <c r="F249" s="25" t="s">
        <v>25</v>
      </c>
      <c r="G249" s="25" t="s">
        <v>26</v>
      </c>
      <c r="H249" s="27">
        <v>1</v>
      </c>
      <c r="I249" s="25" t="s">
        <v>123</v>
      </c>
      <c r="J249" s="25" t="s">
        <v>28</v>
      </c>
      <c r="K249" s="28" t="s">
        <v>732</v>
      </c>
      <c r="L249" s="25" t="s">
        <v>30</v>
      </c>
      <c r="M249" s="25" t="s">
        <v>31</v>
      </c>
      <c r="N249" s="29" t="s">
        <v>127</v>
      </c>
      <c r="O249" s="25" t="s">
        <v>31</v>
      </c>
      <c r="P249" s="28" t="s">
        <v>733</v>
      </c>
      <c r="Q249" s="25" t="s">
        <v>34</v>
      </c>
      <c r="R249" s="25" t="s">
        <v>35</v>
      </c>
      <c r="S249" s="25" t="s">
        <v>32</v>
      </c>
      <c r="T249" s="26" t="s">
        <v>36</v>
      </c>
      <c r="U249" s="26" t="s">
        <v>720</v>
      </c>
    </row>
    <row r="250" spans="1:21" s="3" customFormat="1" ht="95.25" customHeight="1" x14ac:dyDescent="0.15">
      <c r="A250" s="24">
        <v>248</v>
      </c>
      <c r="B250" s="24">
        <v>202402248</v>
      </c>
      <c r="C250" s="25" t="s">
        <v>717</v>
      </c>
      <c r="D250" s="25" t="s">
        <v>447</v>
      </c>
      <c r="E250" s="26" t="s">
        <v>734</v>
      </c>
      <c r="F250" s="25" t="s">
        <v>25</v>
      </c>
      <c r="G250" s="25" t="s">
        <v>26</v>
      </c>
      <c r="H250" s="27">
        <v>1</v>
      </c>
      <c r="I250" s="25" t="s">
        <v>123</v>
      </c>
      <c r="J250" s="25" t="s">
        <v>28</v>
      </c>
      <c r="K250" s="28" t="s">
        <v>735</v>
      </c>
      <c r="L250" s="25" t="s">
        <v>30</v>
      </c>
      <c r="M250" s="25" t="s">
        <v>31</v>
      </c>
      <c r="N250" s="40" t="s">
        <v>127</v>
      </c>
      <c r="O250" s="25" t="s">
        <v>31</v>
      </c>
      <c r="P250" s="28" t="s">
        <v>736</v>
      </c>
      <c r="Q250" s="25" t="s">
        <v>34</v>
      </c>
      <c r="R250" s="25" t="s">
        <v>35</v>
      </c>
      <c r="S250" s="25" t="s">
        <v>32</v>
      </c>
      <c r="T250" s="26" t="s">
        <v>36</v>
      </c>
      <c r="U250" s="26" t="s">
        <v>720</v>
      </c>
    </row>
    <row r="251" spans="1:21" s="3" customFormat="1" ht="81" customHeight="1" x14ac:dyDescent="0.15">
      <c r="A251" s="24">
        <v>249</v>
      </c>
      <c r="B251" s="24">
        <v>202402249</v>
      </c>
      <c r="C251" s="25" t="s">
        <v>737</v>
      </c>
      <c r="D251" s="25" t="s">
        <v>438</v>
      </c>
      <c r="E251" s="26" t="s">
        <v>477</v>
      </c>
      <c r="F251" s="25" t="s">
        <v>25</v>
      </c>
      <c r="G251" s="25" t="s">
        <v>26</v>
      </c>
      <c r="H251" s="27">
        <v>1</v>
      </c>
      <c r="I251" s="25" t="s">
        <v>123</v>
      </c>
      <c r="J251" s="25" t="s">
        <v>28</v>
      </c>
      <c r="K251" s="28" t="s">
        <v>738</v>
      </c>
      <c r="L251" s="25" t="s">
        <v>30</v>
      </c>
      <c r="M251" s="25" t="s">
        <v>31</v>
      </c>
      <c r="N251" s="29" t="s">
        <v>127</v>
      </c>
      <c r="O251" s="25" t="s">
        <v>31</v>
      </c>
      <c r="P251" s="28" t="s">
        <v>450</v>
      </c>
      <c r="Q251" s="25" t="s">
        <v>34</v>
      </c>
      <c r="R251" s="25" t="s">
        <v>35</v>
      </c>
      <c r="S251" s="25" t="s">
        <v>32</v>
      </c>
      <c r="T251" s="26" t="s">
        <v>36</v>
      </c>
      <c r="U251" s="26" t="s">
        <v>739</v>
      </c>
    </row>
    <row r="252" spans="1:21" s="3" customFormat="1" ht="81" customHeight="1" x14ac:dyDescent="0.15">
      <c r="A252" s="24">
        <v>250</v>
      </c>
      <c r="B252" s="24">
        <v>202402250</v>
      </c>
      <c r="C252" s="25" t="s">
        <v>737</v>
      </c>
      <c r="D252" s="25" t="s">
        <v>441</v>
      </c>
      <c r="E252" s="26" t="s">
        <v>589</v>
      </c>
      <c r="F252" s="25" t="s">
        <v>25</v>
      </c>
      <c r="G252" s="25" t="s">
        <v>26</v>
      </c>
      <c r="H252" s="27">
        <v>3</v>
      </c>
      <c r="I252" s="25" t="s">
        <v>123</v>
      </c>
      <c r="J252" s="25" t="s">
        <v>28</v>
      </c>
      <c r="K252" s="28" t="s">
        <v>740</v>
      </c>
      <c r="L252" s="25" t="s">
        <v>30</v>
      </c>
      <c r="M252" s="25" t="s">
        <v>31</v>
      </c>
      <c r="N252" s="29" t="s">
        <v>127</v>
      </c>
      <c r="O252" s="25" t="s">
        <v>31</v>
      </c>
      <c r="P252" s="28" t="s">
        <v>450</v>
      </c>
      <c r="Q252" s="25" t="s">
        <v>34</v>
      </c>
      <c r="R252" s="25" t="s">
        <v>35</v>
      </c>
      <c r="S252" s="25" t="s">
        <v>32</v>
      </c>
      <c r="T252" s="26" t="s">
        <v>36</v>
      </c>
      <c r="U252" s="26" t="s">
        <v>739</v>
      </c>
    </row>
    <row r="253" spans="1:21" s="3" customFormat="1" ht="81" customHeight="1" x14ac:dyDescent="0.15">
      <c r="A253" s="24">
        <v>251</v>
      </c>
      <c r="B253" s="24">
        <v>202402251</v>
      </c>
      <c r="C253" s="25" t="s">
        <v>737</v>
      </c>
      <c r="D253" s="25" t="s">
        <v>567</v>
      </c>
      <c r="E253" s="26" t="s">
        <v>502</v>
      </c>
      <c r="F253" s="25" t="s">
        <v>25</v>
      </c>
      <c r="G253" s="25" t="s">
        <v>26</v>
      </c>
      <c r="H253" s="27">
        <v>1</v>
      </c>
      <c r="I253" s="25" t="s">
        <v>152</v>
      </c>
      <c r="J253" s="25" t="s">
        <v>31</v>
      </c>
      <c r="K253" s="28" t="s">
        <v>583</v>
      </c>
      <c r="L253" s="25" t="s">
        <v>30</v>
      </c>
      <c r="M253" s="25" t="s">
        <v>741</v>
      </c>
      <c r="N253" s="29" t="s">
        <v>32</v>
      </c>
      <c r="O253" s="25" t="s">
        <v>31</v>
      </c>
      <c r="P253" s="28" t="s">
        <v>742</v>
      </c>
      <c r="Q253" s="25" t="s">
        <v>52</v>
      </c>
      <c r="R253" s="25" t="s">
        <v>35</v>
      </c>
      <c r="S253" s="25" t="s">
        <v>32</v>
      </c>
      <c r="T253" s="26" t="s">
        <v>36</v>
      </c>
      <c r="U253" s="26" t="s">
        <v>739</v>
      </c>
    </row>
    <row r="254" spans="1:21" s="3" customFormat="1" ht="81" customHeight="1" x14ac:dyDescent="0.15">
      <c r="A254" s="24">
        <v>252</v>
      </c>
      <c r="B254" s="24">
        <v>202402252</v>
      </c>
      <c r="C254" s="25" t="s">
        <v>743</v>
      </c>
      <c r="D254" s="25" t="s">
        <v>575</v>
      </c>
      <c r="E254" s="26" t="s">
        <v>192</v>
      </c>
      <c r="F254" s="25" t="s">
        <v>25</v>
      </c>
      <c r="G254" s="25" t="s">
        <v>26</v>
      </c>
      <c r="H254" s="27">
        <v>1</v>
      </c>
      <c r="I254" s="25" t="s">
        <v>27</v>
      </c>
      <c r="J254" s="25" t="s">
        <v>28</v>
      </c>
      <c r="K254" s="28" t="s">
        <v>136</v>
      </c>
      <c r="L254" s="25" t="s">
        <v>30</v>
      </c>
      <c r="M254" s="25" t="s">
        <v>31</v>
      </c>
      <c r="N254" s="29" t="s">
        <v>32</v>
      </c>
      <c r="O254" s="25" t="s">
        <v>31</v>
      </c>
      <c r="P254" s="28" t="s">
        <v>262</v>
      </c>
      <c r="Q254" s="25" t="s">
        <v>34</v>
      </c>
      <c r="R254" s="25" t="s">
        <v>35</v>
      </c>
      <c r="S254" s="25" t="s">
        <v>32</v>
      </c>
      <c r="T254" s="26" t="s">
        <v>36</v>
      </c>
      <c r="U254" s="26" t="s">
        <v>744</v>
      </c>
    </row>
    <row r="255" spans="1:21" s="3" customFormat="1" ht="81" customHeight="1" x14ac:dyDescent="0.15">
      <c r="A255" s="24">
        <v>253</v>
      </c>
      <c r="B255" s="24">
        <v>202402253</v>
      </c>
      <c r="C255" s="25" t="s">
        <v>743</v>
      </c>
      <c r="D255" s="25" t="s">
        <v>745</v>
      </c>
      <c r="E255" s="26" t="s">
        <v>83</v>
      </c>
      <c r="F255" s="25" t="s">
        <v>25</v>
      </c>
      <c r="G255" s="25" t="s">
        <v>26</v>
      </c>
      <c r="H255" s="27">
        <v>1</v>
      </c>
      <c r="I255" s="25" t="s">
        <v>27</v>
      </c>
      <c r="J255" s="25" t="s">
        <v>28</v>
      </c>
      <c r="K255" s="28" t="s">
        <v>84</v>
      </c>
      <c r="L255" s="25" t="s">
        <v>30</v>
      </c>
      <c r="M255" s="25" t="s">
        <v>31</v>
      </c>
      <c r="N255" s="29" t="s">
        <v>32</v>
      </c>
      <c r="O255" s="25" t="s">
        <v>31</v>
      </c>
      <c r="P255" s="28" t="s">
        <v>262</v>
      </c>
      <c r="Q255" s="25" t="s">
        <v>34</v>
      </c>
      <c r="R255" s="25" t="s">
        <v>35</v>
      </c>
      <c r="S255" s="25" t="s">
        <v>32</v>
      </c>
      <c r="T255" s="26" t="s">
        <v>36</v>
      </c>
      <c r="U255" s="26" t="s">
        <v>744</v>
      </c>
    </row>
    <row r="256" spans="1:21" s="3" customFormat="1" ht="84" x14ac:dyDescent="0.15">
      <c r="A256" s="24">
        <v>254</v>
      </c>
      <c r="B256" s="24">
        <v>202402254</v>
      </c>
      <c r="C256" s="25" t="s">
        <v>743</v>
      </c>
      <c r="D256" s="25" t="s">
        <v>447</v>
      </c>
      <c r="E256" s="26" t="s">
        <v>474</v>
      </c>
      <c r="F256" s="25" t="s">
        <v>25</v>
      </c>
      <c r="G256" s="25" t="s">
        <v>26</v>
      </c>
      <c r="H256" s="27">
        <v>1</v>
      </c>
      <c r="I256" s="25" t="s">
        <v>27</v>
      </c>
      <c r="J256" s="25" t="s">
        <v>28</v>
      </c>
      <c r="K256" s="28" t="s">
        <v>746</v>
      </c>
      <c r="L256" s="25" t="s">
        <v>30</v>
      </c>
      <c r="M256" s="25" t="s">
        <v>31</v>
      </c>
      <c r="N256" s="29" t="s">
        <v>32</v>
      </c>
      <c r="O256" s="25" t="s">
        <v>31</v>
      </c>
      <c r="P256" s="28" t="s">
        <v>262</v>
      </c>
      <c r="Q256" s="25" t="s">
        <v>34</v>
      </c>
      <c r="R256" s="25" t="s">
        <v>35</v>
      </c>
      <c r="S256" s="25" t="s">
        <v>32</v>
      </c>
      <c r="T256" s="26" t="s">
        <v>36</v>
      </c>
      <c r="U256" s="26" t="s">
        <v>744</v>
      </c>
    </row>
    <row r="257" spans="1:21" s="3" customFormat="1" ht="81" customHeight="1" x14ac:dyDescent="0.15">
      <c r="A257" s="24">
        <v>255</v>
      </c>
      <c r="B257" s="24">
        <v>202402255</v>
      </c>
      <c r="C257" s="25" t="s">
        <v>743</v>
      </c>
      <c r="D257" s="25" t="s">
        <v>438</v>
      </c>
      <c r="E257" s="26" t="s">
        <v>477</v>
      </c>
      <c r="F257" s="25" t="s">
        <v>25</v>
      </c>
      <c r="G257" s="25" t="s">
        <v>26</v>
      </c>
      <c r="H257" s="27">
        <v>1</v>
      </c>
      <c r="I257" s="25" t="s">
        <v>27</v>
      </c>
      <c r="J257" s="25" t="s">
        <v>28</v>
      </c>
      <c r="K257" s="28" t="s">
        <v>481</v>
      </c>
      <c r="L257" s="25" t="s">
        <v>30</v>
      </c>
      <c r="M257" s="25" t="s">
        <v>31</v>
      </c>
      <c r="N257" s="29" t="s">
        <v>32</v>
      </c>
      <c r="O257" s="25" t="s">
        <v>31</v>
      </c>
      <c r="P257" s="28" t="s">
        <v>747</v>
      </c>
      <c r="Q257" s="25" t="s">
        <v>34</v>
      </c>
      <c r="R257" s="25" t="s">
        <v>35</v>
      </c>
      <c r="S257" s="25" t="s">
        <v>32</v>
      </c>
      <c r="T257" s="26" t="s">
        <v>36</v>
      </c>
      <c r="U257" s="26" t="s">
        <v>744</v>
      </c>
    </row>
    <row r="258" spans="1:21" s="3" customFormat="1" ht="81" customHeight="1" x14ac:dyDescent="0.15">
      <c r="A258" s="24">
        <v>256</v>
      </c>
      <c r="B258" s="24">
        <v>202402256</v>
      </c>
      <c r="C258" s="25" t="s">
        <v>743</v>
      </c>
      <c r="D258" s="25" t="s">
        <v>526</v>
      </c>
      <c r="E258" s="26" t="s">
        <v>748</v>
      </c>
      <c r="F258" s="25" t="s">
        <v>25</v>
      </c>
      <c r="G258" s="25" t="s">
        <v>26</v>
      </c>
      <c r="H258" s="27">
        <v>1</v>
      </c>
      <c r="I258" s="25" t="s">
        <v>152</v>
      </c>
      <c r="J258" s="25" t="s">
        <v>28</v>
      </c>
      <c r="K258" s="28" t="s">
        <v>749</v>
      </c>
      <c r="L258" s="25" t="s">
        <v>148</v>
      </c>
      <c r="M258" s="25" t="s">
        <v>750</v>
      </c>
      <c r="N258" s="29" t="s">
        <v>32</v>
      </c>
      <c r="O258" s="25" t="s">
        <v>31</v>
      </c>
      <c r="P258" s="28" t="s">
        <v>751</v>
      </c>
      <c r="Q258" s="25" t="s">
        <v>52</v>
      </c>
      <c r="R258" s="25" t="s">
        <v>35</v>
      </c>
      <c r="S258" s="25" t="s">
        <v>32</v>
      </c>
      <c r="T258" s="26" t="s">
        <v>36</v>
      </c>
      <c r="U258" s="26" t="s">
        <v>744</v>
      </c>
    </row>
    <row r="259" spans="1:21" s="3" customFormat="1" ht="81" customHeight="1" x14ac:dyDescent="0.15">
      <c r="A259" s="24">
        <v>257</v>
      </c>
      <c r="B259" s="24">
        <v>202402257</v>
      </c>
      <c r="C259" s="25" t="s">
        <v>752</v>
      </c>
      <c r="D259" s="25" t="s">
        <v>483</v>
      </c>
      <c r="E259" s="26" t="s">
        <v>477</v>
      </c>
      <c r="F259" s="25" t="s">
        <v>25</v>
      </c>
      <c r="G259" s="25" t="s">
        <v>26</v>
      </c>
      <c r="H259" s="27">
        <v>2</v>
      </c>
      <c r="I259" s="25" t="s">
        <v>123</v>
      </c>
      <c r="J259" s="25" t="s">
        <v>28</v>
      </c>
      <c r="K259" s="28" t="s">
        <v>753</v>
      </c>
      <c r="L259" s="25" t="s">
        <v>30</v>
      </c>
      <c r="M259" s="25" t="s">
        <v>31</v>
      </c>
      <c r="N259" s="29" t="s">
        <v>127</v>
      </c>
      <c r="O259" s="25" t="s">
        <v>31</v>
      </c>
      <c r="P259" s="28" t="s">
        <v>450</v>
      </c>
      <c r="Q259" s="25" t="s">
        <v>34</v>
      </c>
      <c r="R259" s="25" t="s">
        <v>35</v>
      </c>
      <c r="S259" s="25" t="s">
        <v>32</v>
      </c>
      <c r="T259" s="26" t="s">
        <v>36</v>
      </c>
      <c r="U259" s="26" t="s">
        <v>754</v>
      </c>
    </row>
    <row r="260" spans="1:21" s="3" customFormat="1" ht="81" customHeight="1" x14ac:dyDescent="0.15">
      <c r="A260" s="24">
        <v>258</v>
      </c>
      <c r="B260" s="24">
        <v>202402258</v>
      </c>
      <c r="C260" s="25" t="s">
        <v>752</v>
      </c>
      <c r="D260" s="25" t="s">
        <v>434</v>
      </c>
      <c r="E260" s="26" t="s">
        <v>198</v>
      </c>
      <c r="F260" s="25" t="s">
        <v>25</v>
      </c>
      <c r="G260" s="25" t="s">
        <v>26</v>
      </c>
      <c r="H260" s="27">
        <v>1</v>
      </c>
      <c r="I260" s="25" t="s">
        <v>27</v>
      </c>
      <c r="J260" s="25" t="s">
        <v>28</v>
      </c>
      <c r="K260" s="28" t="s">
        <v>471</v>
      </c>
      <c r="L260" s="25" t="s">
        <v>30</v>
      </c>
      <c r="M260" s="25" t="s">
        <v>31</v>
      </c>
      <c r="N260" s="29" t="s">
        <v>127</v>
      </c>
      <c r="O260" s="25" t="s">
        <v>31</v>
      </c>
      <c r="P260" s="28" t="s">
        <v>755</v>
      </c>
      <c r="Q260" s="25" t="s">
        <v>34</v>
      </c>
      <c r="R260" s="25" t="s">
        <v>35</v>
      </c>
      <c r="S260" s="25" t="s">
        <v>32</v>
      </c>
      <c r="T260" s="26" t="s">
        <v>36</v>
      </c>
      <c r="U260" s="26" t="s">
        <v>754</v>
      </c>
    </row>
    <row r="261" spans="1:21" s="3" customFormat="1" ht="98.25" customHeight="1" x14ac:dyDescent="0.15">
      <c r="A261" s="24">
        <v>259</v>
      </c>
      <c r="B261" s="24">
        <v>202402259</v>
      </c>
      <c r="C261" s="25" t="s">
        <v>752</v>
      </c>
      <c r="D261" s="25" t="s">
        <v>219</v>
      </c>
      <c r="E261" s="26" t="s">
        <v>756</v>
      </c>
      <c r="F261" s="25" t="s">
        <v>25</v>
      </c>
      <c r="G261" s="25" t="s">
        <v>26</v>
      </c>
      <c r="H261" s="27">
        <v>1</v>
      </c>
      <c r="I261" s="25" t="s">
        <v>123</v>
      </c>
      <c r="J261" s="25" t="s">
        <v>28</v>
      </c>
      <c r="K261" s="28" t="s">
        <v>757</v>
      </c>
      <c r="L261" s="25" t="s">
        <v>30</v>
      </c>
      <c r="M261" s="25" t="s">
        <v>31</v>
      </c>
      <c r="N261" s="29" t="s">
        <v>127</v>
      </c>
      <c r="O261" s="25" t="s">
        <v>31</v>
      </c>
      <c r="P261" s="28" t="s">
        <v>758</v>
      </c>
      <c r="Q261" s="25" t="s">
        <v>34</v>
      </c>
      <c r="R261" s="25" t="s">
        <v>35</v>
      </c>
      <c r="S261" s="25" t="s">
        <v>32</v>
      </c>
      <c r="T261" s="26" t="s">
        <v>36</v>
      </c>
      <c r="U261" s="26" t="s">
        <v>754</v>
      </c>
    </row>
    <row r="262" spans="1:21" s="3" customFormat="1" ht="81" customHeight="1" x14ac:dyDescent="0.15">
      <c r="A262" s="24">
        <v>260</v>
      </c>
      <c r="B262" s="24">
        <v>202402260</v>
      </c>
      <c r="C262" s="25" t="s">
        <v>752</v>
      </c>
      <c r="D262" s="25" t="s">
        <v>491</v>
      </c>
      <c r="E262" s="26" t="s">
        <v>759</v>
      </c>
      <c r="F262" s="25" t="s">
        <v>25</v>
      </c>
      <c r="G262" s="25" t="s">
        <v>26</v>
      </c>
      <c r="H262" s="27">
        <v>1</v>
      </c>
      <c r="I262" s="25" t="s">
        <v>166</v>
      </c>
      <c r="J262" s="25" t="s">
        <v>31</v>
      </c>
      <c r="K262" s="28" t="s">
        <v>760</v>
      </c>
      <c r="L262" s="25" t="s">
        <v>30</v>
      </c>
      <c r="M262" s="25" t="s">
        <v>761</v>
      </c>
      <c r="N262" s="29" t="s">
        <v>32</v>
      </c>
      <c r="O262" s="25" t="s">
        <v>31</v>
      </c>
      <c r="P262" s="28" t="s">
        <v>762</v>
      </c>
      <c r="Q262" s="25" t="s">
        <v>52</v>
      </c>
      <c r="R262" s="25" t="s">
        <v>35</v>
      </c>
      <c r="S262" s="25" t="s">
        <v>32</v>
      </c>
      <c r="T262" s="26" t="s">
        <v>36</v>
      </c>
      <c r="U262" s="26" t="s">
        <v>754</v>
      </c>
    </row>
    <row r="263" spans="1:21" s="3" customFormat="1" ht="81" customHeight="1" x14ac:dyDescent="0.15">
      <c r="A263" s="24">
        <v>261</v>
      </c>
      <c r="B263" s="24">
        <v>202402261</v>
      </c>
      <c r="C263" s="25" t="s">
        <v>763</v>
      </c>
      <c r="D263" s="25" t="s">
        <v>483</v>
      </c>
      <c r="E263" s="26" t="s">
        <v>477</v>
      </c>
      <c r="F263" s="25" t="s">
        <v>25</v>
      </c>
      <c r="G263" s="25" t="s">
        <v>26</v>
      </c>
      <c r="H263" s="27">
        <v>1</v>
      </c>
      <c r="I263" s="25" t="s">
        <v>123</v>
      </c>
      <c r="J263" s="25" t="s">
        <v>28</v>
      </c>
      <c r="K263" s="28" t="s">
        <v>764</v>
      </c>
      <c r="L263" s="25" t="s">
        <v>30</v>
      </c>
      <c r="M263" s="25" t="s">
        <v>31</v>
      </c>
      <c r="N263" s="29" t="s">
        <v>127</v>
      </c>
      <c r="O263" s="25" t="s">
        <v>31</v>
      </c>
      <c r="P263" s="28" t="s">
        <v>765</v>
      </c>
      <c r="Q263" s="25" t="s">
        <v>34</v>
      </c>
      <c r="R263" s="25" t="s">
        <v>35</v>
      </c>
      <c r="S263" s="25" t="s">
        <v>32</v>
      </c>
      <c r="T263" s="26" t="s">
        <v>36</v>
      </c>
      <c r="U263" s="26" t="s">
        <v>766</v>
      </c>
    </row>
    <row r="264" spans="1:21" s="3" customFormat="1" ht="81" customHeight="1" x14ac:dyDescent="0.15">
      <c r="A264" s="24">
        <v>262</v>
      </c>
      <c r="B264" s="24">
        <v>202402262</v>
      </c>
      <c r="C264" s="25" t="s">
        <v>763</v>
      </c>
      <c r="D264" s="25" t="s">
        <v>438</v>
      </c>
      <c r="E264" s="26" t="s">
        <v>477</v>
      </c>
      <c r="F264" s="25" t="s">
        <v>25</v>
      </c>
      <c r="G264" s="25" t="s">
        <v>26</v>
      </c>
      <c r="H264" s="27">
        <v>2</v>
      </c>
      <c r="I264" s="25" t="s">
        <v>27</v>
      </c>
      <c r="J264" s="25" t="s">
        <v>28</v>
      </c>
      <c r="K264" s="28" t="s">
        <v>767</v>
      </c>
      <c r="L264" s="25" t="s">
        <v>30</v>
      </c>
      <c r="M264" s="25" t="s">
        <v>31</v>
      </c>
      <c r="N264" s="29" t="s">
        <v>32</v>
      </c>
      <c r="O264" s="25" t="s">
        <v>31</v>
      </c>
      <c r="P264" s="28" t="s">
        <v>768</v>
      </c>
      <c r="Q264" s="25" t="s">
        <v>34</v>
      </c>
      <c r="R264" s="25" t="s">
        <v>35</v>
      </c>
      <c r="S264" s="25" t="s">
        <v>32</v>
      </c>
      <c r="T264" s="26" t="s">
        <v>36</v>
      </c>
      <c r="U264" s="26" t="s">
        <v>766</v>
      </c>
    </row>
    <row r="265" spans="1:21" s="3" customFormat="1" ht="81" customHeight="1" x14ac:dyDescent="0.15">
      <c r="A265" s="24">
        <v>263</v>
      </c>
      <c r="B265" s="24">
        <v>202402263</v>
      </c>
      <c r="C265" s="25" t="s">
        <v>763</v>
      </c>
      <c r="D265" s="25" t="s">
        <v>457</v>
      </c>
      <c r="E265" s="26" t="s">
        <v>458</v>
      </c>
      <c r="F265" s="25" t="s">
        <v>25</v>
      </c>
      <c r="G265" s="25" t="s">
        <v>26</v>
      </c>
      <c r="H265" s="27">
        <v>1</v>
      </c>
      <c r="I265" s="25" t="s">
        <v>123</v>
      </c>
      <c r="J265" s="25" t="s">
        <v>28</v>
      </c>
      <c r="K265" s="28" t="s">
        <v>769</v>
      </c>
      <c r="L265" s="25" t="s">
        <v>30</v>
      </c>
      <c r="M265" s="25" t="s">
        <v>31</v>
      </c>
      <c r="N265" s="29" t="s">
        <v>127</v>
      </c>
      <c r="O265" s="25" t="s">
        <v>31</v>
      </c>
      <c r="P265" s="28" t="s">
        <v>765</v>
      </c>
      <c r="Q265" s="25" t="s">
        <v>34</v>
      </c>
      <c r="R265" s="25" t="s">
        <v>35</v>
      </c>
      <c r="S265" s="25" t="s">
        <v>32</v>
      </c>
      <c r="T265" s="26" t="s">
        <v>36</v>
      </c>
      <c r="U265" s="26" t="s">
        <v>766</v>
      </c>
    </row>
    <row r="266" spans="1:21" s="3" customFormat="1" ht="81" customHeight="1" x14ac:dyDescent="0.15">
      <c r="A266" s="24">
        <v>264</v>
      </c>
      <c r="B266" s="24">
        <v>202402264</v>
      </c>
      <c r="C266" s="25" t="s">
        <v>763</v>
      </c>
      <c r="D266" s="25" t="s">
        <v>575</v>
      </c>
      <c r="E266" s="26" t="s">
        <v>770</v>
      </c>
      <c r="F266" s="25" t="s">
        <v>25</v>
      </c>
      <c r="G266" s="25" t="s">
        <v>26</v>
      </c>
      <c r="H266" s="27">
        <v>1</v>
      </c>
      <c r="I266" s="25" t="s">
        <v>123</v>
      </c>
      <c r="J266" s="25" t="s">
        <v>28</v>
      </c>
      <c r="K266" s="28" t="s">
        <v>771</v>
      </c>
      <c r="L266" s="25" t="s">
        <v>30</v>
      </c>
      <c r="M266" s="25" t="s">
        <v>31</v>
      </c>
      <c r="N266" s="29" t="s">
        <v>127</v>
      </c>
      <c r="O266" s="25" t="s">
        <v>31</v>
      </c>
      <c r="P266" s="28" t="s">
        <v>765</v>
      </c>
      <c r="Q266" s="25" t="s">
        <v>34</v>
      </c>
      <c r="R266" s="25" t="s">
        <v>35</v>
      </c>
      <c r="S266" s="25" t="s">
        <v>32</v>
      </c>
      <c r="T266" s="25" t="s">
        <v>36</v>
      </c>
      <c r="U266" s="26" t="s">
        <v>766</v>
      </c>
    </row>
    <row r="267" spans="1:21" s="3" customFormat="1" ht="81" customHeight="1" x14ac:dyDescent="0.15">
      <c r="A267" s="24">
        <v>265</v>
      </c>
      <c r="B267" s="24">
        <v>202402265</v>
      </c>
      <c r="C267" s="25" t="s">
        <v>763</v>
      </c>
      <c r="D267" s="25" t="s">
        <v>567</v>
      </c>
      <c r="E267" s="26" t="s">
        <v>502</v>
      </c>
      <c r="F267" s="25" t="s">
        <v>25</v>
      </c>
      <c r="G267" s="25" t="s">
        <v>26</v>
      </c>
      <c r="H267" s="27">
        <v>1</v>
      </c>
      <c r="I267" s="25" t="s">
        <v>152</v>
      </c>
      <c r="J267" s="25" t="s">
        <v>28</v>
      </c>
      <c r="K267" s="28" t="s">
        <v>583</v>
      </c>
      <c r="L267" s="25" t="s">
        <v>30</v>
      </c>
      <c r="M267" s="25" t="s">
        <v>31</v>
      </c>
      <c r="N267" s="29" t="s">
        <v>127</v>
      </c>
      <c r="O267" s="25" t="s">
        <v>31</v>
      </c>
      <c r="P267" s="28" t="s">
        <v>357</v>
      </c>
      <c r="Q267" s="25" t="s">
        <v>34</v>
      </c>
      <c r="R267" s="25" t="s">
        <v>35</v>
      </c>
      <c r="S267" s="25" t="s">
        <v>32</v>
      </c>
      <c r="T267" s="25" t="s">
        <v>36</v>
      </c>
      <c r="U267" s="26" t="s">
        <v>766</v>
      </c>
    </row>
    <row r="268" spans="1:21" s="3" customFormat="1" ht="81" customHeight="1" x14ac:dyDescent="0.15">
      <c r="A268" s="24">
        <v>266</v>
      </c>
      <c r="B268" s="24">
        <v>202402266</v>
      </c>
      <c r="C268" s="25" t="s">
        <v>763</v>
      </c>
      <c r="D268" s="25" t="s">
        <v>485</v>
      </c>
      <c r="E268" s="26" t="s">
        <v>554</v>
      </c>
      <c r="F268" s="25" t="s">
        <v>25</v>
      </c>
      <c r="G268" s="25" t="s">
        <v>26</v>
      </c>
      <c r="H268" s="27">
        <v>1</v>
      </c>
      <c r="I268" s="25" t="s">
        <v>123</v>
      </c>
      <c r="J268" s="25" t="s">
        <v>28</v>
      </c>
      <c r="K268" s="28" t="s">
        <v>772</v>
      </c>
      <c r="L268" s="25" t="s">
        <v>30</v>
      </c>
      <c r="M268" s="25" t="s">
        <v>31</v>
      </c>
      <c r="N268" s="29" t="s">
        <v>127</v>
      </c>
      <c r="O268" s="25" t="s">
        <v>31</v>
      </c>
      <c r="P268" s="28" t="s">
        <v>773</v>
      </c>
      <c r="Q268" s="25" t="s">
        <v>34</v>
      </c>
      <c r="R268" s="25" t="s">
        <v>35</v>
      </c>
      <c r="S268" s="25" t="s">
        <v>32</v>
      </c>
      <c r="T268" s="26" t="s">
        <v>36</v>
      </c>
      <c r="U268" s="26" t="s">
        <v>766</v>
      </c>
    </row>
    <row r="269" spans="1:21" s="3" customFormat="1" ht="81" customHeight="1" x14ac:dyDescent="0.15">
      <c r="A269" s="24">
        <v>267</v>
      </c>
      <c r="B269" s="24">
        <v>202402267</v>
      </c>
      <c r="C269" s="25" t="s">
        <v>763</v>
      </c>
      <c r="D269" s="25" t="s">
        <v>543</v>
      </c>
      <c r="E269" s="26" t="s">
        <v>222</v>
      </c>
      <c r="F269" s="25" t="s">
        <v>25</v>
      </c>
      <c r="G269" s="25" t="s">
        <v>26</v>
      </c>
      <c r="H269" s="27">
        <v>1</v>
      </c>
      <c r="I269" s="25" t="s">
        <v>27</v>
      </c>
      <c r="J269" s="25" t="s">
        <v>28</v>
      </c>
      <c r="K269" s="28" t="s">
        <v>236</v>
      </c>
      <c r="L269" s="25" t="s">
        <v>30</v>
      </c>
      <c r="M269" s="25" t="s">
        <v>31</v>
      </c>
      <c r="N269" s="29" t="s">
        <v>32</v>
      </c>
      <c r="O269" s="25" t="s">
        <v>31</v>
      </c>
      <c r="P269" s="28" t="s">
        <v>768</v>
      </c>
      <c r="Q269" s="25" t="s">
        <v>34</v>
      </c>
      <c r="R269" s="25" t="s">
        <v>35</v>
      </c>
      <c r="S269" s="25" t="s">
        <v>32</v>
      </c>
      <c r="T269" s="26" t="s">
        <v>36</v>
      </c>
      <c r="U269" s="26" t="s">
        <v>766</v>
      </c>
    </row>
    <row r="270" spans="1:21" s="3" customFormat="1" ht="81" customHeight="1" x14ac:dyDescent="0.15">
      <c r="A270" s="24">
        <v>268</v>
      </c>
      <c r="B270" s="24">
        <v>202402268</v>
      </c>
      <c r="C270" s="25" t="s">
        <v>763</v>
      </c>
      <c r="D270" s="25" t="s">
        <v>445</v>
      </c>
      <c r="E270" s="26" t="s">
        <v>774</v>
      </c>
      <c r="F270" s="25" t="s">
        <v>25</v>
      </c>
      <c r="G270" s="25" t="s">
        <v>26</v>
      </c>
      <c r="H270" s="27">
        <v>1</v>
      </c>
      <c r="I270" s="25" t="s">
        <v>775</v>
      </c>
      <c r="J270" s="25" t="s">
        <v>31</v>
      </c>
      <c r="K270" s="28" t="s">
        <v>776</v>
      </c>
      <c r="L270" s="25" t="s">
        <v>30</v>
      </c>
      <c r="M270" s="25" t="s">
        <v>777</v>
      </c>
      <c r="N270" s="29" t="s">
        <v>32</v>
      </c>
      <c r="O270" s="25" t="s">
        <v>31</v>
      </c>
      <c r="P270" s="28" t="s">
        <v>542</v>
      </c>
      <c r="Q270" s="25" t="s">
        <v>52</v>
      </c>
      <c r="R270" s="25" t="s">
        <v>35</v>
      </c>
      <c r="S270" s="25" t="s">
        <v>32</v>
      </c>
      <c r="T270" s="26" t="s">
        <v>36</v>
      </c>
      <c r="U270" s="26" t="s">
        <v>766</v>
      </c>
    </row>
    <row r="271" spans="1:21" s="3" customFormat="1" ht="81" customHeight="1" x14ac:dyDescent="0.15">
      <c r="A271" s="24">
        <v>269</v>
      </c>
      <c r="B271" s="24">
        <v>202402269</v>
      </c>
      <c r="C271" s="25" t="s">
        <v>763</v>
      </c>
      <c r="D271" s="25" t="s">
        <v>572</v>
      </c>
      <c r="E271" s="26" t="s">
        <v>502</v>
      </c>
      <c r="F271" s="25" t="s">
        <v>25</v>
      </c>
      <c r="G271" s="25" t="s">
        <v>26</v>
      </c>
      <c r="H271" s="27">
        <v>1</v>
      </c>
      <c r="I271" s="25" t="s">
        <v>152</v>
      </c>
      <c r="J271" s="25" t="s">
        <v>31</v>
      </c>
      <c r="K271" s="28" t="s">
        <v>778</v>
      </c>
      <c r="L271" s="25" t="s">
        <v>30</v>
      </c>
      <c r="M271" s="25" t="s">
        <v>779</v>
      </c>
      <c r="N271" s="29" t="s">
        <v>32</v>
      </c>
      <c r="O271" s="25" t="s">
        <v>31</v>
      </c>
      <c r="P271" s="28" t="s">
        <v>574</v>
      </c>
      <c r="Q271" s="25" t="s">
        <v>52</v>
      </c>
      <c r="R271" s="25" t="s">
        <v>35</v>
      </c>
      <c r="S271" s="25" t="s">
        <v>32</v>
      </c>
      <c r="T271" s="26" t="s">
        <v>36</v>
      </c>
      <c r="U271" s="26" t="s">
        <v>766</v>
      </c>
    </row>
    <row r="272" spans="1:21" s="3" customFormat="1" ht="81" customHeight="1" x14ac:dyDescent="0.15">
      <c r="A272" s="24">
        <v>270</v>
      </c>
      <c r="B272" s="24">
        <v>202402270</v>
      </c>
      <c r="C272" s="25" t="s">
        <v>780</v>
      </c>
      <c r="D272" s="35" t="s">
        <v>219</v>
      </c>
      <c r="E272" s="26" t="s">
        <v>232</v>
      </c>
      <c r="F272" s="25" t="s">
        <v>25</v>
      </c>
      <c r="G272" s="25" t="s">
        <v>26</v>
      </c>
      <c r="H272" s="27">
        <v>1</v>
      </c>
      <c r="I272" s="25" t="s">
        <v>123</v>
      </c>
      <c r="J272" s="25" t="s">
        <v>28</v>
      </c>
      <c r="K272" s="28" t="s">
        <v>229</v>
      </c>
      <c r="L272" s="25" t="s">
        <v>30</v>
      </c>
      <c r="M272" s="25" t="s">
        <v>31</v>
      </c>
      <c r="N272" s="29" t="s">
        <v>127</v>
      </c>
      <c r="O272" s="25" t="s">
        <v>31</v>
      </c>
      <c r="P272" s="28" t="s">
        <v>781</v>
      </c>
      <c r="Q272" s="25" t="s">
        <v>34</v>
      </c>
      <c r="R272" s="25" t="s">
        <v>35</v>
      </c>
      <c r="S272" s="25" t="s">
        <v>32</v>
      </c>
      <c r="T272" s="26" t="s">
        <v>36</v>
      </c>
      <c r="U272" s="26" t="s">
        <v>782</v>
      </c>
    </row>
    <row r="273" spans="1:21" s="3" customFormat="1" ht="81" customHeight="1" x14ac:dyDescent="0.15">
      <c r="A273" s="24">
        <v>271</v>
      </c>
      <c r="B273" s="24">
        <v>202402271</v>
      </c>
      <c r="C273" s="25" t="s">
        <v>780</v>
      </c>
      <c r="D273" s="25" t="s">
        <v>564</v>
      </c>
      <c r="E273" s="26" t="s">
        <v>783</v>
      </c>
      <c r="F273" s="25" t="s">
        <v>25</v>
      </c>
      <c r="G273" s="25" t="s">
        <v>26</v>
      </c>
      <c r="H273" s="27">
        <v>1</v>
      </c>
      <c r="I273" s="25" t="s">
        <v>123</v>
      </c>
      <c r="J273" s="25" t="s">
        <v>28</v>
      </c>
      <c r="K273" s="28" t="s">
        <v>784</v>
      </c>
      <c r="L273" s="25" t="s">
        <v>30</v>
      </c>
      <c r="M273" s="25" t="s">
        <v>31</v>
      </c>
      <c r="N273" s="29" t="s">
        <v>127</v>
      </c>
      <c r="O273" s="25" t="s">
        <v>31</v>
      </c>
      <c r="P273" s="28" t="s">
        <v>781</v>
      </c>
      <c r="Q273" s="25" t="s">
        <v>34</v>
      </c>
      <c r="R273" s="25" t="s">
        <v>35</v>
      </c>
      <c r="S273" s="25" t="s">
        <v>32</v>
      </c>
      <c r="T273" s="26" t="s">
        <v>36</v>
      </c>
      <c r="U273" s="26" t="s">
        <v>782</v>
      </c>
    </row>
    <row r="274" spans="1:21" s="3" customFormat="1" ht="81" customHeight="1" x14ac:dyDescent="0.15">
      <c r="A274" s="24">
        <v>272</v>
      </c>
      <c r="B274" s="24">
        <v>202402272</v>
      </c>
      <c r="C274" s="25" t="s">
        <v>780</v>
      </c>
      <c r="D274" s="25" t="s">
        <v>489</v>
      </c>
      <c r="E274" s="26" t="s">
        <v>486</v>
      </c>
      <c r="F274" s="25" t="s">
        <v>25</v>
      </c>
      <c r="G274" s="25" t="s">
        <v>26</v>
      </c>
      <c r="H274" s="27">
        <v>1</v>
      </c>
      <c r="I274" s="25" t="s">
        <v>123</v>
      </c>
      <c r="J274" s="25" t="s">
        <v>28</v>
      </c>
      <c r="K274" s="28" t="s">
        <v>785</v>
      </c>
      <c r="L274" s="25" t="s">
        <v>30</v>
      </c>
      <c r="M274" s="25" t="s">
        <v>31</v>
      </c>
      <c r="N274" s="29" t="s">
        <v>127</v>
      </c>
      <c r="O274" s="25" t="s">
        <v>31</v>
      </c>
      <c r="P274" s="28" t="s">
        <v>497</v>
      </c>
      <c r="Q274" s="25" t="s">
        <v>34</v>
      </c>
      <c r="R274" s="25" t="s">
        <v>35</v>
      </c>
      <c r="S274" s="25" t="s">
        <v>32</v>
      </c>
      <c r="T274" s="26" t="s">
        <v>36</v>
      </c>
      <c r="U274" s="26" t="s">
        <v>782</v>
      </c>
    </row>
    <row r="275" spans="1:21" s="3" customFormat="1" ht="81" customHeight="1" x14ac:dyDescent="0.15">
      <c r="A275" s="24">
        <v>273</v>
      </c>
      <c r="B275" s="24">
        <v>202402273</v>
      </c>
      <c r="C275" s="25" t="s">
        <v>780</v>
      </c>
      <c r="D275" s="25" t="s">
        <v>786</v>
      </c>
      <c r="E275" s="26" t="s">
        <v>787</v>
      </c>
      <c r="F275" s="25" t="s">
        <v>25</v>
      </c>
      <c r="G275" s="25" t="s">
        <v>418</v>
      </c>
      <c r="H275" s="27">
        <v>1</v>
      </c>
      <c r="I275" s="25" t="s">
        <v>166</v>
      </c>
      <c r="J275" s="25" t="s">
        <v>31</v>
      </c>
      <c r="K275" s="28" t="s">
        <v>788</v>
      </c>
      <c r="L275" s="25" t="s">
        <v>30</v>
      </c>
      <c r="M275" s="25" t="s">
        <v>31</v>
      </c>
      <c r="N275" s="29" t="s">
        <v>32</v>
      </c>
      <c r="O275" s="25" t="s">
        <v>31</v>
      </c>
      <c r="P275" s="28" t="s">
        <v>789</v>
      </c>
      <c r="Q275" s="25" t="s">
        <v>52</v>
      </c>
      <c r="R275" s="25" t="s">
        <v>35</v>
      </c>
      <c r="S275" s="25" t="s">
        <v>32</v>
      </c>
      <c r="T275" s="26" t="s">
        <v>36</v>
      </c>
      <c r="U275" s="26" t="s">
        <v>782</v>
      </c>
    </row>
    <row r="276" spans="1:21" s="3" customFormat="1" ht="81" customHeight="1" x14ac:dyDescent="0.15">
      <c r="A276" s="24">
        <v>274</v>
      </c>
      <c r="B276" s="24">
        <v>202402274</v>
      </c>
      <c r="C276" s="25" t="s">
        <v>790</v>
      </c>
      <c r="D276" s="25" t="s">
        <v>791</v>
      </c>
      <c r="E276" s="26" t="s">
        <v>792</v>
      </c>
      <c r="F276" s="25" t="s">
        <v>25</v>
      </c>
      <c r="G276" s="25" t="s">
        <v>26</v>
      </c>
      <c r="H276" s="27">
        <v>1</v>
      </c>
      <c r="I276" s="25" t="s">
        <v>152</v>
      </c>
      <c r="J276" s="25" t="s">
        <v>28</v>
      </c>
      <c r="K276" s="28" t="s">
        <v>793</v>
      </c>
      <c r="L276" s="25" t="s">
        <v>30</v>
      </c>
      <c r="M276" s="25" t="s">
        <v>31</v>
      </c>
      <c r="N276" s="29" t="s">
        <v>127</v>
      </c>
      <c r="O276" s="25" t="s">
        <v>31</v>
      </c>
      <c r="P276" s="28" t="s">
        <v>794</v>
      </c>
      <c r="Q276" s="25" t="s">
        <v>34</v>
      </c>
      <c r="R276" s="25" t="s">
        <v>35</v>
      </c>
      <c r="S276" s="25" t="s">
        <v>32</v>
      </c>
      <c r="T276" s="26" t="s">
        <v>36</v>
      </c>
      <c r="U276" s="26" t="s">
        <v>795</v>
      </c>
    </row>
    <row r="277" spans="1:21" s="3" customFormat="1" ht="81" customHeight="1" x14ac:dyDescent="0.15">
      <c r="A277" s="24">
        <v>275</v>
      </c>
      <c r="B277" s="24">
        <v>202402275</v>
      </c>
      <c r="C277" s="25" t="s">
        <v>790</v>
      </c>
      <c r="D277" s="25" t="s">
        <v>796</v>
      </c>
      <c r="E277" s="26" t="s">
        <v>792</v>
      </c>
      <c r="F277" s="25" t="s">
        <v>25</v>
      </c>
      <c r="G277" s="25" t="s">
        <v>26</v>
      </c>
      <c r="H277" s="27">
        <v>1</v>
      </c>
      <c r="I277" s="25" t="s">
        <v>27</v>
      </c>
      <c r="J277" s="25" t="s">
        <v>28</v>
      </c>
      <c r="K277" s="28" t="s">
        <v>797</v>
      </c>
      <c r="L277" s="25" t="s">
        <v>30</v>
      </c>
      <c r="M277" s="25" t="s">
        <v>31</v>
      </c>
      <c r="N277" s="29" t="s">
        <v>32</v>
      </c>
      <c r="O277" s="25" t="s">
        <v>31</v>
      </c>
      <c r="P277" s="28" t="s">
        <v>590</v>
      </c>
      <c r="Q277" s="25" t="s">
        <v>34</v>
      </c>
      <c r="R277" s="25" t="s">
        <v>35</v>
      </c>
      <c r="S277" s="25" t="s">
        <v>32</v>
      </c>
      <c r="T277" s="26" t="s">
        <v>36</v>
      </c>
      <c r="U277" s="26" t="s">
        <v>795</v>
      </c>
    </row>
    <row r="278" spans="1:21" s="3" customFormat="1" ht="81" customHeight="1" x14ac:dyDescent="0.15">
      <c r="A278" s="24">
        <v>276</v>
      </c>
      <c r="B278" s="24">
        <v>202402276</v>
      </c>
      <c r="C278" s="25" t="s">
        <v>790</v>
      </c>
      <c r="D278" s="25" t="s">
        <v>434</v>
      </c>
      <c r="E278" s="26" t="s">
        <v>198</v>
      </c>
      <c r="F278" s="25" t="s">
        <v>25</v>
      </c>
      <c r="G278" s="25" t="s">
        <v>26</v>
      </c>
      <c r="H278" s="27">
        <v>2</v>
      </c>
      <c r="I278" s="25" t="s">
        <v>27</v>
      </c>
      <c r="J278" s="25" t="s">
        <v>28</v>
      </c>
      <c r="K278" s="28" t="s">
        <v>798</v>
      </c>
      <c r="L278" s="25" t="s">
        <v>30</v>
      </c>
      <c r="M278" s="25" t="s">
        <v>31</v>
      </c>
      <c r="N278" s="29" t="s">
        <v>32</v>
      </c>
      <c r="O278" s="25" t="s">
        <v>31</v>
      </c>
      <c r="P278" s="28" t="s">
        <v>799</v>
      </c>
      <c r="Q278" s="25" t="s">
        <v>34</v>
      </c>
      <c r="R278" s="25" t="s">
        <v>35</v>
      </c>
      <c r="S278" s="25" t="s">
        <v>32</v>
      </c>
      <c r="T278" s="26" t="s">
        <v>36</v>
      </c>
      <c r="U278" s="26" t="s">
        <v>795</v>
      </c>
    </row>
    <row r="279" spans="1:21" s="3" customFormat="1" ht="81" customHeight="1" x14ac:dyDescent="0.15">
      <c r="A279" s="24">
        <v>277</v>
      </c>
      <c r="B279" s="24">
        <v>202402277</v>
      </c>
      <c r="C279" s="25" t="s">
        <v>800</v>
      </c>
      <c r="D279" s="25" t="s">
        <v>490</v>
      </c>
      <c r="E279" s="26" t="s">
        <v>801</v>
      </c>
      <c r="F279" s="25" t="s">
        <v>25</v>
      </c>
      <c r="G279" s="25" t="s">
        <v>26</v>
      </c>
      <c r="H279" s="27">
        <v>1</v>
      </c>
      <c r="I279" s="25" t="s">
        <v>27</v>
      </c>
      <c r="J279" s="25" t="s">
        <v>28</v>
      </c>
      <c r="K279" s="28" t="s">
        <v>802</v>
      </c>
      <c r="L279" s="25" t="s">
        <v>30</v>
      </c>
      <c r="M279" s="25" t="s">
        <v>31</v>
      </c>
      <c r="N279" s="29" t="s">
        <v>127</v>
      </c>
      <c r="O279" s="25" t="s">
        <v>31</v>
      </c>
      <c r="P279" s="28" t="s">
        <v>803</v>
      </c>
      <c r="Q279" s="25" t="s">
        <v>34</v>
      </c>
      <c r="R279" s="25" t="s">
        <v>35</v>
      </c>
      <c r="S279" s="25" t="s">
        <v>32</v>
      </c>
      <c r="T279" s="26" t="s">
        <v>36</v>
      </c>
      <c r="U279" s="26" t="s">
        <v>804</v>
      </c>
    </row>
    <row r="280" spans="1:21" s="3" customFormat="1" ht="81" customHeight="1" x14ac:dyDescent="0.15">
      <c r="A280" s="24">
        <v>278</v>
      </c>
      <c r="B280" s="24">
        <v>202402278</v>
      </c>
      <c r="C280" s="25" t="s">
        <v>800</v>
      </c>
      <c r="D280" s="25" t="s">
        <v>447</v>
      </c>
      <c r="E280" s="26" t="s">
        <v>448</v>
      </c>
      <c r="F280" s="25" t="s">
        <v>25</v>
      </c>
      <c r="G280" s="25" t="s">
        <v>26</v>
      </c>
      <c r="H280" s="27">
        <v>1</v>
      </c>
      <c r="I280" s="25" t="s">
        <v>123</v>
      </c>
      <c r="J280" s="25" t="s">
        <v>31</v>
      </c>
      <c r="K280" s="28" t="s">
        <v>805</v>
      </c>
      <c r="L280" s="25" t="s">
        <v>30</v>
      </c>
      <c r="M280" s="25" t="s">
        <v>31</v>
      </c>
      <c r="N280" s="29" t="s">
        <v>32</v>
      </c>
      <c r="O280" s="25" t="s">
        <v>31</v>
      </c>
      <c r="P280" s="28" t="s">
        <v>806</v>
      </c>
      <c r="Q280" s="25" t="s">
        <v>52</v>
      </c>
      <c r="R280" s="25" t="s">
        <v>35</v>
      </c>
      <c r="S280" s="25" t="s">
        <v>32</v>
      </c>
      <c r="T280" s="26" t="s">
        <v>36</v>
      </c>
      <c r="U280" s="26" t="s">
        <v>804</v>
      </c>
    </row>
    <row r="281" spans="1:21" s="3" customFormat="1" ht="81" customHeight="1" x14ac:dyDescent="0.15">
      <c r="A281" s="24">
        <v>279</v>
      </c>
      <c r="B281" s="24">
        <v>202402279</v>
      </c>
      <c r="C281" s="25" t="s">
        <v>800</v>
      </c>
      <c r="D281" s="25" t="s">
        <v>457</v>
      </c>
      <c r="E281" s="26" t="s">
        <v>807</v>
      </c>
      <c r="F281" s="25" t="s">
        <v>25</v>
      </c>
      <c r="G281" s="25" t="s">
        <v>26</v>
      </c>
      <c r="H281" s="27">
        <v>1</v>
      </c>
      <c r="I281" s="25" t="s">
        <v>27</v>
      </c>
      <c r="J281" s="25" t="s">
        <v>28</v>
      </c>
      <c r="K281" s="28" t="s">
        <v>808</v>
      </c>
      <c r="L281" s="25" t="s">
        <v>30</v>
      </c>
      <c r="M281" s="25" t="s">
        <v>31</v>
      </c>
      <c r="N281" s="29" t="s">
        <v>32</v>
      </c>
      <c r="O281" s="25" t="s">
        <v>31</v>
      </c>
      <c r="P281" s="28" t="s">
        <v>33</v>
      </c>
      <c r="Q281" s="25" t="s">
        <v>34</v>
      </c>
      <c r="R281" s="25" t="s">
        <v>35</v>
      </c>
      <c r="S281" s="25" t="s">
        <v>32</v>
      </c>
      <c r="T281" s="26" t="s">
        <v>36</v>
      </c>
      <c r="U281" s="26" t="s">
        <v>804</v>
      </c>
    </row>
    <row r="282" spans="1:21" s="3" customFormat="1" ht="81" customHeight="1" x14ac:dyDescent="0.15">
      <c r="A282" s="24">
        <v>280</v>
      </c>
      <c r="B282" s="24">
        <v>202402280</v>
      </c>
      <c r="C282" s="25" t="s">
        <v>809</v>
      </c>
      <c r="D282" s="25" t="s">
        <v>489</v>
      </c>
      <c r="E282" s="26" t="s">
        <v>486</v>
      </c>
      <c r="F282" s="25" t="s">
        <v>25</v>
      </c>
      <c r="G282" s="25" t="s">
        <v>26</v>
      </c>
      <c r="H282" s="27">
        <v>1</v>
      </c>
      <c r="I282" s="25" t="s">
        <v>123</v>
      </c>
      <c r="J282" s="25" t="s">
        <v>31</v>
      </c>
      <c r="K282" s="28" t="s">
        <v>810</v>
      </c>
      <c r="L282" s="25" t="s">
        <v>30</v>
      </c>
      <c r="M282" s="25" t="s">
        <v>811</v>
      </c>
      <c r="N282" s="29" t="s">
        <v>32</v>
      </c>
      <c r="O282" s="25" t="s">
        <v>31</v>
      </c>
      <c r="P282" s="28" t="s">
        <v>812</v>
      </c>
      <c r="Q282" s="25" t="s">
        <v>52</v>
      </c>
      <c r="R282" s="25" t="s">
        <v>35</v>
      </c>
      <c r="S282" s="25" t="s">
        <v>32</v>
      </c>
      <c r="T282" s="26" t="s">
        <v>36</v>
      </c>
      <c r="U282" s="26" t="s">
        <v>813</v>
      </c>
    </row>
    <row r="283" spans="1:21" s="3" customFormat="1" ht="81" customHeight="1" x14ac:dyDescent="0.15">
      <c r="A283" s="24">
        <v>281</v>
      </c>
      <c r="B283" s="24">
        <v>202402281</v>
      </c>
      <c r="C283" s="25" t="s">
        <v>814</v>
      </c>
      <c r="D283" s="25" t="s">
        <v>815</v>
      </c>
      <c r="E283" s="26" t="s">
        <v>816</v>
      </c>
      <c r="F283" s="25" t="s">
        <v>25</v>
      </c>
      <c r="G283" s="25" t="s">
        <v>26</v>
      </c>
      <c r="H283" s="27">
        <v>3</v>
      </c>
      <c r="I283" s="25" t="s">
        <v>123</v>
      </c>
      <c r="J283" s="25" t="s">
        <v>28</v>
      </c>
      <c r="K283" s="28" t="s">
        <v>817</v>
      </c>
      <c r="L283" s="25" t="s">
        <v>30</v>
      </c>
      <c r="M283" s="25" t="s">
        <v>31</v>
      </c>
      <c r="N283" s="29" t="s">
        <v>127</v>
      </c>
      <c r="O283" s="25" t="s">
        <v>31</v>
      </c>
      <c r="P283" s="28" t="s">
        <v>464</v>
      </c>
      <c r="Q283" s="25" t="s">
        <v>34</v>
      </c>
      <c r="R283" s="25" t="s">
        <v>35</v>
      </c>
      <c r="S283" s="25" t="s">
        <v>32</v>
      </c>
      <c r="T283" s="26" t="s">
        <v>36</v>
      </c>
      <c r="U283" s="26" t="s">
        <v>818</v>
      </c>
    </row>
    <row r="284" spans="1:21" s="3" customFormat="1" ht="81" customHeight="1" x14ac:dyDescent="0.15">
      <c r="A284" s="24">
        <v>282</v>
      </c>
      <c r="B284" s="24">
        <v>202402282</v>
      </c>
      <c r="C284" s="25" t="s">
        <v>814</v>
      </c>
      <c r="D284" s="25" t="s">
        <v>819</v>
      </c>
      <c r="E284" s="26" t="s">
        <v>816</v>
      </c>
      <c r="F284" s="25" t="s">
        <v>25</v>
      </c>
      <c r="G284" s="25" t="s">
        <v>26</v>
      </c>
      <c r="H284" s="27">
        <v>1</v>
      </c>
      <c r="I284" s="25" t="s">
        <v>27</v>
      </c>
      <c r="J284" s="25" t="s">
        <v>28</v>
      </c>
      <c r="K284" s="28" t="s">
        <v>820</v>
      </c>
      <c r="L284" s="25" t="s">
        <v>30</v>
      </c>
      <c r="M284" s="25" t="s">
        <v>31</v>
      </c>
      <c r="N284" s="29" t="s">
        <v>32</v>
      </c>
      <c r="O284" s="25" t="s">
        <v>31</v>
      </c>
      <c r="P284" s="28" t="s">
        <v>821</v>
      </c>
      <c r="Q284" s="25" t="s">
        <v>34</v>
      </c>
      <c r="R284" s="25" t="s">
        <v>35</v>
      </c>
      <c r="S284" s="25" t="s">
        <v>32</v>
      </c>
      <c r="T284" s="26" t="s">
        <v>36</v>
      </c>
      <c r="U284" s="26" t="s">
        <v>818</v>
      </c>
    </row>
    <row r="285" spans="1:21" s="3" customFormat="1" ht="81" customHeight="1" x14ac:dyDescent="0.15">
      <c r="A285" s="24">
        <v>283</v>
      </c>
      <c r="B285" s="24">
        <v>202402283</v>
      </c>
      <c r="C285" s="25" t="s">
        <v>814</v>
      </c>
      <c r="D285" s="25" t="s">
        <v>461</v>
      </c>
      <c r="E285" s="26" t="s">
        <v>486</v>
      </c>
      <c r="F285" s="25" t="s">
        <v>25</v>
      </c>
      <c r="G285" s="25" t="s">
        <v>26</v>
      </c>
      <c r="H285" s="27">
        <v>1</v>
      </c>
      <c r="I285" s="25" t="s">
        <v>123</v>
      </c>
      <c r="J285" s="25" t="s">
        <v>28</v>
      </c>
      <c r="K285" s="28" t="s">
        <v>817</v>
      </c>
      <c r="L285" s="25" t="s">
        <v>30</v>
      </c>
      <c r="M285" s="25" t="s">
        <v>31</v>
      </c>
      <c r="N285" s="29" t="s">
        <v>127</v>
      </c>
      <c r="O285" s="25" t="s">
        <v>31</v>
      </c>
      <c r="P285" s="28" t="s">
        <v>464</v>
      </c>
      <c r="Q285" s="25" t="s">
        <v>34</v>
      </c>
      <c r="R285" s="25" t="s">
        <v>35</v>
      </c>
      <c r="S285" s="25" t="s">
        <v>32</v>
      </c>
      <c r="T285" s="26" t="s">
        <v>36</v>
      </c>
      <c r="U285" s="26" t="s">
        <v>818</v>
      </c>
    </row>
    <row r="286" spans="1:21" s="3" customFormat="1" ht="91.5" customHeight="1" x14ac:dyDescent="0.15">
      <c r="A286" s="24">
        <v>284</v>
      </c>
      <c r="B286" s="24">
        <v>202402284</v>
      </c>
      <c r="C286" s="25" t="s">
        <v>814</v>
      </c>
      <c r="D286" s="25" t="s">
        <v>466</v>
      </c>
      <c r="E286" s="26" t="s">
        <v>486</v>
      </c>
      <c r="F286" s="25" t="s">
        <v>25</v>
      </c>
      <c r="G286" s="25" t="s">
        <v>26</v>
      </c>
      <c r="H286" s="27">
        <v>1</v>
      </c>
      <c r="I286" s="25" t="s">
        <v>27</v>
      </c>
      <c r="J286" s="25" t="s">
        <v>28</v>
      </c>
      <c r="K286" s="28" t="s">
        <v>820</v>
      </c>
      <c r="L286" s="25" t="s">
        <v>30</v>
      </c>
      <c r="M286" s="25" t="s">
        <v>31</v>
      </c>
      <c r="N286" s="29" t="s">
        <v>32</v>
      </c>
      <c r="O286" s="25" t="s">
        <v>31</v>
      </c>
      <c r="P286" s="28" t="s">
        <v>821</v>
      </c>
      <c r="Q286" s="25" t="s">
        <v>34</v>
      </c>
      <c r="R286" s="25" t="s">
        <v>35</v>
      </c>
      <c r="S286" s="25" t="s">
        <v>32</v>
      </c>
      <c r="T286" s="26" t="s">
        <v>36</v>
      </c>
      <c r="U286" s="26" t="s">
        <v>818</v>
      </c>
    </row>
    <row r="287" spans="1:21" s="3" customFormat="1" ht="81" customHeight="1" x14ac:dyDescent="0.15">
      <c r="A287" s="24">
        <v>285</v>
      </c>
      <c r="B287" s="24">
        <v>202402285</v>
      </c>
      <c r="C287" s="25" t="s">
        <v>814</v>
      </c>
      <c r="D287" s="25" t="s">
        <v>575</v>
      </c>
      <c r="E287" s="26" t="s">
        <v>822</v>
      </c>
      <c r="F287" s="25" t="s">
        <v>25</v>
      </c>
      <c r="G287" s="25" t="s">
        <v>26</v>
      </c>
      <c r="H287" s="27">
        <v>1</v>
      </c>
      <c r="I287" s="25" t="s">
        <v>123</v>
      </c>
      <c r="J287" s="25" t="s">
        <v>28</v>
      </c>
      <c r="K287" s="28" t="s">
        <v>823</v>
      </c>
      <c r="L287" s="25" t="s">
        <v>30</v>
      </c>
      <c r="M287" s="25" t="s">
        <v>31</v>
      </c>
      <c r="N287" s="29" t="s">
        <v>127</v>
      </c>
      <c r="O287" s="25" t="s">
        <v>31</v>
      </c>
      <c r="P287" s="28" t="s">
        <v>648</v>
      </c>
      <c r="Q287" s="25" t="s">
        <v>34</v>
      </c>
      <c r="R287" s="25" t="s">
        <v>35</v>
      </c>
      <c r="S287" s="25" t="s">
        <v>32</v>
      </c>
      <c r="T287" s="26" t="s">
        <v>36</v>
      </c>
      <c r="U287" s="26" t="s">
        <v>818</v>
      </c>
    </row>
    <row r="288" spans="1:21" s="3" customFormat="1" ht="81" customHeight="1" x14ac:dyDescent="0.15">
      <c r="A288" s="24">
        <v>286</v>
      </c>
      <c r="B288" s="24">
        <v>202402286</v>
      </c>
      <c r="C288" s="25" t="s">
        <v>814</v>
      </c>
      <c r="D288" s="25" t="s">
        <v>219</v>
      </c>
      <c r="E288" s="26" t="s">
        <v>822</v>
      </c>
      <c r="F288" s="25" t="s">
        <v>25</v>
      </c>
      <c r="G288" s="25" t="s">
        <v>26</v>
      </c>
      <c r="H288" s="27">
        <v>1</v>
      </c>
      <c r="I288" s="25" t="s">
        <v>123</v>
      </c>
      <c r="J288" s="25" t="s">
        <v>28</v>
      </c>
      <c r="K288" s="28" t="s">
        <v>823</v>
      </c>
      <c r="L288" s="25" t="s">
        <v>30</v>
      </c>
      <c r="M288" s="25" t="s">
        <v>31</v>
      </c>
      <c r="N288" s="29" t="s">
        <v>127</v>
      </c>
      <c r="O288" s="25" t="s">
        <v>31</v>
      </c>
      <c r="P288" s="28" t="s">
        <v>648</v>
      </c>
      <c r="Q288" s="25" t="s">
        <v>34</v>
      </c>
      <c r="R288" s="25" t="s">
        <v>35</v>
      </c>
      <c r="S288" s="25" t="s">
        <v>32</v>
      </c>
      <c r="T288" s="26" t="s">
        <v>36</v>
      </c>
      <c r="U288" s="26" t="s">
        <v>818</v>
      </c>
    </row>
    <row r="289" spans="1:21" s="3" customFormat="1" ht="141.75" customHeight="1" x14ac:dyDescent="0.15">
      <c r="A289" s="24">
        <v>287</v>
      </c>
      <c r="B289" s="24">
        <v>202402287</v>
      </c>
      <c r="C289" s="25" t="s">
        <v>814</v>
      </c>
      <c r="D289" s="25" t="s">
        <v>824</v>
      </c>
      <c r="E289" s="26" t="s">
        <v>477</v>
      </c>
      <c r="F289" s="25" t="s">
        <v>25</v>
      </c>
      <c r="G289" s="25" t="s">
        <v>26</v>
      </c>
      <c r="H289" s="27">
        <v>3</v>
      </c>
      <c r="I289" s="25" t="s">
        <v>123</v>
      </c>
      <c r="J289" s="25" t="s">
        <v>28</v>
      </c>
      <c r="K289" s="28" t="s">
        <v>825</v>
      </c>
      <c r="L289" s="25" t="s">
        <v>30</v>
      </c>
      <c r="M289" s="25" t="s">
        <v>31</v>
      </c>
      <c r="N289" s="29" t="s">
        <v>127</v>
      </c>
      <c r="O289" s="25" t="s">
        <v>31</v>
      </c>
      <c r="P289" s="28" t="s">
        <v>648</v>
      </c>
      <c r="Q289" s="25" t="s">
        <v>34</v>
      </c>
      <c r="R289" s="25" t="s">
        <v>35</v>
      </c>
      <c r="S289" s="25" t="s">
        <v>32</v>
      </c>
      <c r="T289" s="26" t="s">
        <v>36</v>
      </c>
      <c r="U289" s="26" t="s">
        <v>818</v>
      </c>
    </row>
    <row r="290" spans="1:21" s="3" customFormat="1" ht="81" customHeight="1" x14ac:dyDescent="0.15">
      <c r="A290" s="24">
        <v>288</v>
      </c>
      <c r="B290" s="24">
        <v>202402288</v>
      </c>
      <c r="C290" s="25" t="s">
        <v>814</v>
      </c>
      <c r="D290" s="25" t="s">
        <v>533</v>
      </c>
      <c r="E290" s="26" t="s">
        <v>477</v>
      </c>
      <c r="F290" s="25" t="s">
        <v>25</v>
      </c>
      <c r="G290" s="25" t="s">
        <v>26</v>
      </c>
      <c r="H290" s="27">
        <v>1</v>
      </c>
      <c r="I290" s="25" t="s">
        <v>27</v>
      </c>
      <c r="J290" s="25" t="s">
        <v>28</v>
      </c>
      <c r="K290" s="28" t="s">
        <v>826</v>
      </c>
      <c r="L290" s="25" t="s">
        <v>30</v>
      </c>
      <c r="M290" s="25" t="s">
        <v>31</v>
      </c>
      <c r="N290" s="29" t="s">
        <v>32</v>
      </c>
      <c r="O290" s="25" t="s">
        <v>31</v>
      </c>
      <c r="P290" s="28" t="s">
        <v>651</v>
      </c>
      <c r="Q290" s="25" t="s">
        <v>34</v>
      </c>
      <c r="R290" s="25" t="s">
        <v>35</v>
      </c>
      <c r="S290" s="25" t="s">
        <v>32</v>
      </c>
      <c r="T290" s="26" t="s">
        <v>36</v>
      </c>
      <c r="U290" s="26" t="s">
        <v>818</v>
      </c>
    </row>
    <row r="291" spans="1:21" s="3" customFormat="1" ht="81" customHeight="1" x14ac:dyDescent="0.15">
      <c r="A291" s="24">
        <v>289</v>
      </c>
      <c r="B291" s="24">
        <v>202402289</v>
      </c>
      <c r="C291" s="25" t="s">
        <v>814</v>
      </c>
      <c r="D291" s="25" t="s">
        <v>535</v>
      </c>
      <c r="E291" s="26" t="s">
        <v>477</v>
      </c>
      <c r="F291" s="25" t="s">
        <v>25</v>
      </c>
      <c r="G291" s="25" t="s">
        <v>418</v>
      </c>
      <c r="H291" s="27">
        <v>1</v>
      </c>
      <c r="I291" s="25" t="s">
        <v>27</v>
      </c>
      <c r="J291" s="25" t="s">
        <v>28</v>
      </c>
      <c r="K291" s="28" t="s">
        <v>826</v>
      </c>
      <c r="L291" s="25" t="s">
        <v>30</v>
      </c>
      <c r="M291" s="25" t="s">
        <v>189</v>
      </c>
      <c r="N291" s="29" t="s">
        <v>32</v>
      </c>
      <c r="O291" s="25" t="s">
        <v>31</v>
      </c>
      <c r="P291" s="28" t="s">
        <v>827</v>
      </c>
      <c r="Q291" s="25" t="s">
        <v>52</v>
      </c>
      <c r="R291" s="25" t="s">
        <v>35</v>
      </c>
      <c r="S291" s="25" t="s">
        <v>32</v>
      </c>
      <c r="T291" s="26" t="s">
        <v>36</v>
      </c>
      <c r="U291" s="26" t="s">
        <v>818</v>
      </c>
    </row>
    <row r="292" spans="1:21" s="3" customFormat="1" ht="81" customHeight="1" x14ac:dyDescent="0.15">
      <c r="A292" s="24">
        <v>290</v>
      </c>
      <c r="B292" s="24">
        <v>202402290</v>
      </c>
      <c r="C292" s="25" t="s">
        <v>814</v>
      </c>
      <c r="D292" s="25" t="s">
        <v>828</v>
      </c>
      <c r="E292" s="26" t="s">
        <v>83</v>
      </c>
      <c r="F292" s="25" t="s">
        <v>25</v>
      </c>
      <c r="G292" s="25" t="s">
        <v>418</v>
      </c>
      <c r="H292" s="27">
        <v>1</v>
      </c>
      <c r="I292" s="25" t="s">
        <v>123</v>
      </c>
      <c r="J292" s="25" t="s">
        <v>31</v>
      </c>
      <c r="K292" s="28" t="s">
        <v>829</v>
      </c>
      <c r="L292" s="25" t="s">
        <v>30</v>
      </c>
      <c r="M292" s="25" t="s">
        <v>31</v>
      </c>
      <c r="N292" s="29" t="s">
        <v>32</v>
      </c>
      <c r="O292" s="25" t="s">
        <v>31</v>
      </c>
      <c r="P292" s="28" t="s">
        <v>830</v>
      </c>
      <c r="Q292" s="25" t="s">
        <v>52</v>
      </c>
      <c r="R292" s="25" t="s">
        <v>35</v>
      </c>
      <c r="S292" s="25" t="s">
        <v>32</v>
      </c>
      <c r="T292" s="26" t="s">
        <v>36</v>
      </c>
      <c r="U292" s="26" t="s">
        <v>818</v>
      </c>
    </row>
    <row r="293" spans="1:21" s="3" customFormat="1" ht="81" customHeight="1" x14ac:dyDescent="0.15">
      <c r="A293" s="24">
        <v>291</v>
      </c>
      <c r="B293" s="24">
        <v>202402291</v>
      </c>
      <c r="C293" s="25" t="s">
        <v>814</v>
      </c>
      <c r="D293" s="25" t="s">
        <v>445</v>
      </c>
      <c r="E293" s="26" t="s">
        <v>446</v>
      </c>
      <c r="F293" s="25" t="s">
        <v>25</v>
      </c>
      <c r="G293" s="25" t="s">
        <v>26</v>
      </c>
      <c r="H293" s="27">
        <v>1</v>
      </c>
      <c r="I293" s="25" t="s">
        <v>123</v>
      </c>
      <c r="J293" s="25" t="s">
        <v>31</v>
      </c>
      <c r="K293" s="28" t="s">
        <v>831</v>
      </c>
      <c r="L293" s="25" t="s">
        <v>30</v>
      </c>
      <c r="M293" s="25" t="s">
        <v>832</v>
      </c>
      <c r="N293" s="29" t="s">
        <v>32</v>
      </c>
      <c r="O293" s="25" t="s">
        <v>31</v>
      </c>
      <c r="P293" s="28" t="s">
        <v>542</v>
      </c>
      <c r="Q293" s="25" t="s">
        <v>52</v>
      </c>
      <c r="R293" s="25" t="s">
        <v>35</v>
      </c>
      <c r="S293" s="25" t="s">
        <v>32</v>
      </c>
      <c r="T293" s="26" t="s">
        <v>36</v>
      </c>
      <c r="U293" s="26" t="s">
        <v>818</v>
      </c>
    </row>
    <row r="294" spans="1:21" s="3" customFormat="1" ht="81" customHeight="1" x14ac:dyDescent="0.15">
      <c r="A294" s="24">
        <v>292</v>
      </c>
      <c r="B294" s="24">
        <v>202402292</v>
      </c>
      <c r="C294" s="25" t="s">
        <v>833</v>
      </c>
      <c r="D294" s="25" t="s">
        <v>445</v>
      </c>
      <c r="E294" s="26" t="s">
        <v>834</v>
      </c>
      <c r="F294" s="25" t="s">
        <v>25</v>
      </c>
      <c r="G294" s="25" t="s">
        <v>26</v>
      </c>
      <c r="H294" s="27">
        <v>1</v>
      </c>
      <c r="I294" s="25" t="s">
        <v>166</v>
      </c>
      <c r="J294" s="25" t="s">
        <v>31</v>
      </c>
      <c r="K294" s="28" t="s">
        <v>760</v>
      </c>
      <c r="L294" s="25" t="s">
        <v>30</v>
      </c>
      <c r="M294" s="25" t="s">
        <v>31</v>
      </c>
      <c r="N294" s="29" t="s">
        <v>32</v>
      </c>
      <c r="O294" s="25" t="s">
        <v>31</v>
      </c>
      <c r="P294" s="28" t="s">
        <v>835</v>
      </c>
      <c r="Q294" s="25" t="s">
        <v>52</v>
      </c>
      <c r="R294" s="25" t="s">
        <v>35</v>
      </c>
      <c r="S294" s="25" t="s">
        <v>32</v>
      </c>
      <c r="T294" s="26" t="s">
        <v>36</v>
      </c>
      <c r="U294" s="26" t="s">
        <v>836</v>
      </c>
    </row>
    <row r="295" spans="1:21" s="3" customFormat="1" ht="95.25" customHeight="1" x14ac:dyDescent="0.15">
      <c r="A295" s="24">
        <v>293</v>
      </c>
      <c r="B295" s="24">
        <v>202402293</v>
      </c>
      <c r="C295" s="25" t="s">
        <v>833</v>
      </c>
      <c r="D295" s="25" t="s">
        <v>724</v>
      </c>
      <c r="E295" s="26" t="s">
        <v>837</v>
      </c>
      <c r="F295" s="25" t="s">
        <v>25</v>
      </c>
      <c r="G295" s="25" t="s">
        <v>26</v>
      </c>
      <c r="H295" s="27">
        <v>1</v>
      </c>
      <c r="I295" s="25" t="s">
        <v>27</v>
      </c>
      <c r="J295" s="25" t="s">
        <v>28</v>
      </c>
      <c r="K295" s="28" t="s">
        <v>136</v>
      </c>
      <c r="L295" s="25" t="s">
        <v>30</v>
      </c>
      <c r="M295" s="25" t="s">
        <v>31</v>
      </c>
      <c r="N295" s="29" t="s">
        <v>32</v>
      </c>
      <c r="O295" s="25" t="s">
        <v>31</v>
      </c>
      <c r="P295" s="28" t="s">
        <v>838</v>
      </c>
      <c r="Q295" s="25" t="s">
        <v>34</v>
      </c>
      <c r="R295" s="25" t="s">
        <v>35</v>
      </c>
      <c r="S295" s="25" t="s">
        <v>32</v>
      </c>
      <c r="T295" s="26" t="s">
        <v>36</v>
      </c>
      <c r="U295" s="26" t="s">
        <v>836</v>
      </c>
    </row>
    <row r="296" spans="1:21" s="3" customFormat="1" ht="81" customHeight="1" x14ac:dyDescent="0.15">
      <c r="A296" s="24">
        <v>294</v>
      </c>
      <c r="B296" s="24">
        <v>202402294</v>
      </c>
      <c r="C296" s="25" t="s">
        <v>839</v>
      </c>
      <c r="D296" s="25" t="s">
        <v>526</v>
      </c>
      <c r="E296" s="26" t="s">
        <v>527</v>
      </c>
      <c r="F296" s="25" t="s">
        <v>25</v>
      </c>
      <c r="G296" s="25" t="s">
        <v>26</v>
      </c>
      <c r="H296" s="27">
        <v>1</v>
      </c>
      <c r="I296" s="25" t="s">
        <v>123</v>
      </c>
      <c r="J296" s="25" t="s">
        <v>28</v>
      </c>
      <c r="K296" s="28" t="s">
        <v>840</v>
      </c>
      <c r="L296" s="25" t="s">
        <v>30</v>
      </c>
      <c r="M296" s="25" t="s">
        <v>31</v>
      </c>
      <c r="N296" s="29" t="s">
        <v>127</v>
      </c>
      <c r="O296" s="25" t="s">
        <v>316</v>
      </c>
      <c r="P296" s="28" t="s">
        <v>841</v>
      </c>
      <c r="Q296" s="25" t="s">
        <v>34</v>
      </c>
      <c r="R296" s="25" t="s">
        <v>35</v>
      </c>
      <c r="S296" s="25" t="s">
        <v>32</v>
      </c>
      <c r="T296" s="26" t="s">
        <v>36</v>
      </c>
      <c r="U296" s="26" t="s">
        <v>530</v>
      </c>
    </row>
    <row r="297" spans="1:21" s="3" customFormat="1" ht="81" customHeight="1" x14ac:dyDescent="0.15">
      <c r="A297" s="24">
        <v>295</v>
      </c>
      <c r="B297" s="24">
        <v>202402295</v>
      </c>
      <c r="C297" s="25" t="s">
        <v>839</v>
      </c>
      <c r="D297" s="25" t="s">
        <v>257</v>
      </c>
      <c r="E297" s="26" t="s">
        <v>842</v>
      </c>
      <c r="F297" s="25" t="s">
        <v>25</v>
      </c>
      <c r="G297" s="25" t="s">
        <v>26</v>
      </c>
      <c r="H297" s="27">
        <v>1</v>
      </c>
      <c r="I297" s="25" t="s">
        <v>123</v>
      </c>
      <c r="J297" s="25" t="s">
        <v>28</v>
      </c>
      <c r="K297" s="28" t="s">
        <v>843</v>
      </c>
      <c r="L297" s="25" t="s">
        <v>30</v>
      </c>
      <c r="M297" s="25" t="s">
        <v>31</v>
      </c>
      <c r="N297" s="29" t="s">
        <v>127</v>
      </c>
      <c r="O297" s="25" t="s">
        <v>31</v>
      </c>
      <c r="P297" s="28" t="s">
        <v>450</v>
      </c>
      <c r="Q297" s="25" t="s">
        <v>34</v>
      </c>
      <c r="R297" s="25" t="s">
        <v>35</v>
      </c>
      <c r="S297" s="25" t="s">
        <v>32</v>
      </c>
      <c r="T297" s="26" t="s">
        <v>36</v>
      </c>
      <c r="U297" s="26" t="s">
        <v>530</v>
      </c>
    </row>
    <row r="298" spans="1:21" s="3" customFormat="1" ht="81" customHeight="1" x14ac:dyDescent="0.15">
      <c r="A298" s="24">
        <v>296</v>
      </c>
      <c r="B298" s="24">
        <v>202402296</v>
      </c>
      <c r="C298" s="25" t="s">
        <v>839</v>
      </c>
      <c r="D298" s="25" t="s">
        <v>485</v>
      </c>
      <c r="E298" s="26" t="s">
        <v>554</v>
      </c>
      <c r="F298" s="25" t="s">
        <v>25</v>
      </c>
      <c r="G298" s="25" t="s">
        <v>26</v>
      </c>
      <c r="H298" s="27">
        <v>1</v>
      </c>
      <c r="I298" s="25" t="s">
        <v>123</v>
      </c>
      <c r="J298" s="25" t="s">
        <v>28</v>
      </c>
      <c r="K298" s="28" t="s">
        <v>557</v>
      </c>
      <c r="L298" s="25" t="s">
        <v>30</v>
      </c>
      <c r="M298" s="25" t="s">
        <v>31</v>
      </c>
      <c r="N298" s="29" t="s">
        <v>127</v>
      </c>
      <c r="O298" s="25" t="s">
        <v>31</v>
      </c>
      <c r="P298" s="30" t="s">
        <v>844</v>
      </c>
      <c r="Q298" s="25" t="s">
        <v>34</v>
      </c>
      <c r="R298" s="25" t="s">
        <v>35</v>
      </c>
      <c r="S298" s="25" t="s">
        <v>32</v>
      </c>
      <c r="T298" s="26" t="s">
        <v>36</v>
      </c>
      <c r="U298" s="26" t="s">
        <v>530</v>
      </c>
    </row>
    <row r="299" spans="1:21" s="3" customFormat="1" ht="81" customHeight="1" x14ac:dyDescent="0.15">
      <c r="A299" s="24">
        <v>297</v>
      </c>
      <c r="B299" s="24">
        <v>202402297</v>
      </c>
      <c r="C299" s="25" t="s">
        <v>839</v>
      </c>
      <c r="D299" s="25" t="s">
        <v>564</v>
      </c>
      <c r="E299" s="26" t="s">
        <v>565</v>
      </c>
      <c r="F299" s="25" t="s">
        <v>25</v>
      </c>
      <c r="G299" s="25" t="s">
        <v>26</v>
      </c>
      <c r="H299" s="27">
        <v>1</v>
      </c>
      <c r="I299" s="25" t="s">
        <v>123</v>
      </c>
      <c r="J299" s="25" t="s">
        <v>28</v>
      </c>
      <c r="K299" s="28" t="s">
        <v>845</v>
      </c>
      <c r="L299" s="25" t="s">
        <v>30</v>
      </c>
      <c r="M299" s="25" t="s">
        <v>31</v>
      </c>
      <c r="N299" s="29" t="s">
        <v>127</v>
      </c>
      <c r="O299" s="25" t="s">
        <v>31</v>
      </c>
      <c r="P299" s="28" t="s">
        <v>450</v>
      </c>
      <c r="Q299" s="25" t="s">
        <v>34</v>
      </c>
      <c r="R299" s="25" t="s">
        <v>35</v>
      </c>
      <c r="S299" s="25" t="s">
        <v>32</v>
      </c>
      <c r="T299" s="26" t="s">
        <v>36</v>
      </c>
      <c r="U299" s="26" t="s">
        <v>530</v>
      </c>
    </row>
    <row r="300" spans="1:21" s="3" customFormat="1" ht="81" customHeight="1" x14ac:dyDescent="0.15">
      <c r="A300" s="24">
        <v>298</v>
      </c>
      <c r="B300" s="24">
        <v>202402298</v>
      </c>
      <c r="C300" s="25" t="s">
        <v>839</v>
      </c>
      <c r="D300" s="25" t="s">
        <v>846</v>
      </c>
      <c r="E300" s="26" t="s">
        <v>554</v>
      </c>
      <c r="F300" s="25" t="s">
        <v>25</v>
      </c>
      <c r="G300" s="25" t="s">
        <v>26</v>
      </c>
      <c r="H300" s="27">
        <v>1</v>
      </c>
      <c r="I300" s="25" t="s">
        <v>123</v>
      </c>
      <c r="J300" s="25" t="s">
        <v>28</v>
      </c>
      <c r="K300" s="28" t="s">
        <v>557</v>
      </c>
      <c r="L300" s="25" t="s">
        <v>30</v>
      </c>
      <c r="M300" s="25" t="s">
        <v>31</v>
      </c>
      <c r="N300" s="29" t="s">
        <v>127</v>
      </c>
      <c r="O300" s="25" t="s">
        <v>31</v>
      </c>
      <c r="P300" s="30" t="s">
        <v>497</v>
      </c>
      <c r="Q300" s="25" t="s">
        <v>34</v>
      </c>
      <c r="R300" s="25" t="s">
        <v>35</v>
      </c>
      <c r="S300" s="25" t="s">
        <v>32</v>
      </c>
      <c r="T300" s="26" t="s">
        <v>36</v>
      </c>
      <c r="U300" s="26" t="s">
        <v>530</v>
      </c>
    </row>
    <row r="301" spans="1:21" s="3" customFormat="1" ht="81" customHeight="1" x14ac:dyDescent="0.15">
      <c r="A301" s="24">
        <v>299</v>
      </c>
      <c r="B301" s="24">
        <v>202402299</v>
      </c>
      <c r="C301" s="25" t="s">
        <v>839</v>
      </c>
      <c r="D301" s="25" t="s">
        <v>575</v>
      </c>
      <c r="E301" s="26" t="s">
        <v>576</v>
      </c>
      <c r="F301" s="25" t="s">
        <v>25</v>
      </c>
      <c r="G301" s="25" t="s">
        <v>26</v>
      </c>
      <c r="H301" s="27">
        <v>1</v>
      </c>
      <c r="I301" s="25" t="s">
        <v>123</v>
      </c>
      <c r="J301" s="25" t="s">
        <v>28</v>
      </c>
      <c r="K301" s="28" t="s">
        <v>847</v>
      </c>
      <c r="L301" s="25" t="s">
        <v>30</v>
      </c>
      <c r="M301" s="25" t="s">
        <v>31</v>
      </c>
      <c r="N301" s="29" t="s">
        <v>127</v>
      </c>
      <c r="O301" s="25" t="s">
        <v>31</v>
      </c>
      <c r="P301" s="28" t="s">
        <v>450</v>
      </c>
      <c r="Q301" s="25" t="s">
        <v>34</v>
      </c>
      <c r="R301" s="25" t="s">
        <v>35</v>
      </c>
      <c r="S301" s="25" t="s">
        <v>32</v>
      </c>
      <c r="T301" s="26" t="s">
        <v>36</v>
      </c>
      <c r="U301" s="26" t="s">
        <v>530</v>
      </c>
    </row>
    <row r="302" spans="1:21" s="3" customFormat="1" ht="105.75" customHeight="1" x14ac:dyDescent="0.15">
      <c r="A302" s="24">
        <v>300</v>
      </c>
      <c r="B302" s="24">
        <v>202402300</v>
      </c>
      <c r="C302" s="25" t="s">
        <v>839</v>
      </c>
      <c r="D302" s="25" t="s">
        <v>848</v>
      </c>
      <c r="E302" s="26" t="s">
        <v>849</v>
      </c>
      <c r="F302" s="25" t="s">
        <v>25</v>
      </c>
      <c r="G302" s="25" t="s">
        <v>26</v>
      </c>
      <c r="H302" s="27">
        <v>1</v>
      </c>
      <c r="I302" s="25" t="s">
        <v>123</v>
      </c>
      <c r="J302" s="25" t="s">
        <v>28</v>
      </c>
      <c r="K302" s="28" t="s">
        <v>847</v>
      </c>
      <c r="L302" s="25" t="s">
        <v>30</v>
      </c>
      <c r="M302" s="25" t="s">
        <v>31</v>
      </c>
      <c r="N302" s="29" t="s">
        <v>127</v>
      </c>
      <c r="O302" s="25" t="s">
        <v>31</v>
      </c>
      <c r="P302" s="30" t="s">
        <v>850</v>
      </c>
      <c r="Q302" s="25" t="s">
        <v>34</v>
      </c>
      <c r="R302" s="25" t="s">
        <v>35</v>
      </c>
      <c r="S302" s="25" t="s">
        <v>32</v>
      </c>
      <c r="T302" s="26" t="s">
        <v>36</v>
      </c>
      <c r="U302" s="26" t="s">
        <v>530</v>
      </c>
    </row>
    <row r="303" spans="1:21" s="3" customFormat="1" ht="81" customHeight="1" x14ac:dyDescent="0.15">
      <c r="A303" s="24">
        <v>301</v>
      </c>
      <c r="B303" s="24">
        <v>202402301</v>
      </c>
      <c r="C303" s="25" t="s">
        <v>851</v>
      </c>
      <c r="D303" s="25" t="s">
        <v>438</v>
      </c>
      <c r="E303" s="26" t="s">
        <v>477</v>
      </c>
      <c r="F303" s="25" t="s">
        <v>25</v>
      </c>
      <c r="G303" s="25" t="s">
        <v>26</v>
      </c>
      <c r="H303" s="27">
        <v>1</v>
      </c>
      <c r="I303" s="25" t="s">
        <v>27</v>
      </c>
      <c r="J303" s="25" t="s">
        <v>28</v>
      </c>
      <c r="K303" s="28" t="s">
        <v>852</v>
      </c>
      <c r="L303" s="25" t="s">
        <v>30</v>
      </c>
      <c r="M303" s="25" t="s">
        <v>31</v>
      </c>
      <c r="N303" s="29" t="s">
        <v>32</v>
      </c>
      <c r="O303" s="25" t="s">
        <v>31</v>
      </c>
      <c r="P303" s="28" t="s">
        <v>262</v>
      </c>
      <c r="Q303" s="25" t="s">
        <v>34</v>
      </c>
      <c r="R303" s="25" t="s">
        <v>35</v>
      </c>
      <c r="S303" s="25" t="s">
        <v>32</v>
      </c>
      <c r="T303" s="26" t="s">
        <v>36</v>
      </c>
      <c r="U303" s="26" t="s">
        <v>853</v>
      </c>
    </row>
    <row r="304" spans="1:21" s="3" customFormat="1" ht="81" customHeight="1" x14ac:dyDescent="0.15">
      <c r="A304" s="24">
        <v>302</v>
      </c>
      <c r="B304" s="24">
        <v>202402302</v>
      </c>
      <c r="C304" s="25" t="s">
        <v>851</v>
      </c>
      <c r="D304" s="25" t="s">
        <v>537</v>
      </c>
      <c r="E304" s="26" t="s">
        <v>477</v>
      </c>
      <c r="F304" s="25" t="s">
        <v>25</v>
      </c>
      <c r="G304" s="25" t="s">
        <v>26</v>
      </c>
      <c r="H304" s="27">
        <v>2</v>
      </c>
      <c r="I304" s="25" t="s">
        <v>27</v>
      </c>
      <c r="J304" s="25" t="s">
        <v>28</v>
      </c>
      <c r="K304" s="28" t="s">
        <v>852</v>
      </c>
      <c r="L304" s="25" t="s">
        <v>30</v>
      </c>
      <c r="M304" s="25" t="s">
        <v>31</v>
      </c>
      <c r="N304" s="29" t="s">
        <v>32</v>
      </c>
      <c r="O304" s="25" t="s">
        <v>31</v>
      </c>
      <c r="P304" s="28" t="s">
        <v>262</v>
      </c>
      <c r="Q304" s="25" t="s">
        <v>34</v>
      </c>
      <c r="R304" s="25" t="s">
        <v>35</v>
      </c>
      <c r="S304" s="25" t="s">
        <v>32</v>
      </c>
      <c r="T304" s="26" t="s">
        <v>36</v>
      </c>
      <c r="U304" s="26" t="s">
        <v>853</v>
      </c>
    </row>
    <row r="305" spans="1:21" s="3" customFormat="1" ht="81" customHeight="1" x14ac:dyDescent="0.15">
      <c r="A305" s="24">
        <v>303</v>
      </c>
      <c r="B305" s="24">
        <v>202402303</v>
      </c>
      <c r="C305" s="25" t="s">
        <v>851</v>
      </c>
      <c r="D305" s="25" t="s">
        <v>854</v>
      </c>
      <c r="E305" s="26" t="s">
        <v>474</v>
      </c>
      <c r="F305" s="25" t="s">
        <v>25</v>
      </c>
      <c r="G305" s="25" t="s">
        <v>26</v>
      </c>
      <c r="H305" s="27">
        <v>1</v>
      </c>
      <c r="I305" s="25" t="s">
        <v>123</v>
      </c>
      <c r="J305" s="25" t="s">
        <v>28</v>
      </c>
      <c r="K305" s="28" t="s">
        <v>855</v>
      </c>
      <c r="L305" s="25" t="s">
        <v>30</v>
      </c>
      <c r="M305" s="25" t="s">
        <v>31</v>
      </c>
      <c r="N305" s="40" t="s">
        <v>127</v>
      </c>
      <c r="O305" s="25" t="s">
        <v>31</v>
      </c>
      <c r="P305" s="28" t="s">
        <v>450</v>
      </c>
      <c r="Q305" s="25" t="s">
        <v>34</v>
      </c>
      <c r="R305" s="25" t="s">
        <v>35</v>
      </c>
      <c r="S305" s="25" t="s">
        <v>32</v>
      </c>
      <c r="T305" s="26" t="s">
        <v>36</v>
      </c>
      <c r="U305" s="26" t="s">
        <v>853</v>
      </c>
    </row>
    <row r="306" spans="1:21" s="3" customFormat="1" ht="81" customHeight="1" x14ac:dyDescent="0.15">
      <c r="A306" s="24">
        <v>304</v>
      </c>
      <c r="B306" s="24">
        <v>202402304</v>
      </c>
      <c r="C306" s="25" t="s">
        <v>851</v>
      </c>
      <c r="D306" s="25" t="s">
        <v>445</v>
      </c>
      <c r="E306" s="26" t="s">
        <v>446</v>
      </c>
      <c r="F306" s="25" t="s">
        <v>25</v>
      </c>
      <c r="G306" s="25" t="s">
        <v>418</v>
      </c>
      <c r="H306" s="27">
        <v>1</v>
      </c>
      <c r="I306" s="25" t="s">
        <v>123</v>
      </c>
      <c r="J306" s="25" t="s">
        <v>31</v>
      </c>
      <c r="K306" s="28" t="s">
        <v>856</v>
      </c>
      <c r="L306" s="25" t="s">
        <v>30</v>
      </c>
      <c r="M306" s="25" t="s">
        <v>630</v>
      </c>
      <c r="N306" s="29" t="s">
        <v>32</v>
      </c>
      <c r="O306" s="29" t="s">
        <v>31</v>
      </c>
      <c r="P306" s="28" t="s">
        <v>857</v>
      </c>
      <c r="Q306" s="25" t="s">
        <v>52</v>
      </c>
      <c r="R306" s="25" t="s">
        <v>35</v>
      </c>
      <c r="S306" s="25" t="s">
        <v>32</v>
      </c>
      <c r="T306" s="26" t="s">
        <v>36</v>
      </c>
      <c r="U306" s="26" t="s">
        <v>853</v>
      </c>
    </row>
    <row r="307" spans="1:21" s="3" customFormat="1" ht="81" customHeight="1" x14ac:dyDescent="0.15">
      <c r="A307" s="24">
        <v>305</v>
      </c>
      <c r="B307" s="24">
        <v>202402305</v>
      </c>
      <c r="C307" s="25" t="s">
        <v>851</v>
      </c>
      <c r="D307" s="25" t="s">
        <v>491</v>
      </c>
      <c r="E307" s="26" t="s">
        <v>858</v>
      </c>
      <c r="F307" s="25" t="s">
        <v>25</v>
      </c>
      <c r="G307" s="25" t="s">
        <v>26</v>
      </c>
      <c r="H307" s="27">
        <v>1</v>
      </c>
      <c r="I307" s="25" t="s">
        <v>123</v>
      </c>
      <c r="J307" s="25" t="s">
        <v>28</v>
      </c>
      <c r="K307" s="28" t="s">
        <v>856</v>
      </c>
      <c r="L307" s="25" t="s">
        <v>30</v>
      </c>
      <c r="M307" s="25" t="s">
        <v>31</v>
      </c>
      <c r="N307" s="29" t="s">
        <v>32</v>
      </c>
      <c r="O307" s="25" t="s">
        <v>31</v>
      </c>
      <c r="P307" s="28" t="s">
        <v>859</v>
      </c>
      <c r="Q307" s="25" t="s">
        <v>34</v>
      </c>
      <c r="R307" s="25" t="s">
        <v>35</v>
      </c>
      <c r="S307" s="25" t="s">
        <v>32</v>
      </c>
      <c r="T307" s="26" t="s">
        <v>36</v>
      </c>
      <c r="U307" s="26" t="s">
        <v>853</v>
      </c>
    </row>
    <row r="308" spans="1:21" s="3" customFormat="1" ht="81" customHeight="1" x14ac:dyDescent="0.15">
      <c r="A308" s="24">
        <v>306</v>
      </c>
      <c r="B308" s="24">
        <v>202402306</v>
      </c>
      <c r="C308" s="25" t="s">
        <v>851</v>
      </c>
      <c r="D308" s="25" t="s">
        <v>860</v>
      </c>
      <c r="E308" s="26" t="s">
        <v>486</v>
      </c>
      <c r="F308" s="25" t="s">
        <v>25</v>
      </c>
      <c r="G308" s="25" t="s">
        <v>26</v>
      </c>
      <c r="H308" s="27">
        <v>1</v>
      </c>
      <c r="I308" s="25" t="s">
        <v>123</v>
      </c>
      <c r="J308" s="25" t="s">
        <v>28</v>
      </c>
      <c r="K308" s="28" t="s">
        <v>861</v>
      </c>
      <c r="L308" s="25" t="s">
        <v>30</v>
      </c>
      <c r="M308" s="25" t="s">
        <v>31</v>
      </c>
      <c r="N308" s="40" t="s">
        <v>127</v>
      </c>
      <c r="O308" s="25" t="s">
        <v>31</v>
      </c>
      <c r="P308" s="28" t="s">
        <v>862</v>
      </c>
      <c r="Q308" s="25" t="s">
        <v>34</v>
      </c>
      <c r="R308" s="25" t="s">
        <v>35</v>
      </c>
      <c r="S308" s="25" t="s">
        <v>32</v>
      </c>
      <c r="T308" s="26" t="s">
        <v>36</v>
      </c>
      <c r="U308" s="26" t="s">
        <v>853</v>
      </c>
    </row>
    <row r="309" spans="1:21" s="3" customFormat="1" ht="118.5" customHeight="1" x14ac:dyDescent="0.15">
      <c r="A309" s="24">
        <v>307</v>
      </c>
      <c r="B309" s="24">
        <v>202402307</v>
      </c>
      <c r="C309" s="25" t="s">
        <v>851</v>
      </c>
      <c r="D309" s="25" t="s">
        <v>863</v>
      </c>
      <c r="E309" s="26" t="s">
        <v>258</v>
      </c>
      <c r="F309" s="25" t="s">
        <v>25</v>
      </c>
      <c r="G309" s="25" t="s">
        <v>26</v>
      </c>
      <c r="H309" s="27">
        <v>1</v>
      </c>
      <c r="I309" s="25" t="s">
        <v>123</v>
      </c>
      <c r="J309" s="25" t="s">
        <v>28</v>
      </c>
      <c r="K309" s="28" t="s">
        <v>864</v>
      </c>
      <c r="L309" s="25" t="s">
        <v>30</v>
      </c>
      <c r="M309" s="25" t="s">
        <v>31</v>
      </c>
      <c r="N309" s="40" t="s">
        <v>127</v>
      </c>
      <c r="O309" s="25" t="s">
        <v>31</v>
      </c>
      <c r="P309" s="28" t="s">
        <v>865</v>
      </c>
      <c r="Q309" s="25" t="s">
        <v>31</v>
      </c>
      <c r="R309" s="25" t="s">
        <v>35</v>
      </c>
      <c r="S309" s="25" t="s">
        <v>32</v>
      </c>
      <c r="T309" s="26" t="s">
        <v>36</v>
      </c>
      <c r="U309" s="26" t="s">
        <v>853</v>
      </c>
    </row>
    <row r="310" spans="1:21" s="3" customFormat="1" ht="81" customHeight="1" x14ac:dyDescent="0.15">
      <c r="A310" s="24">
        <v>308</v>
      </c>
      <c r="B310" s="24">
        <v>202402308</v>
      </c>
      <c r="C310" s="25" t="s">
        <v>851</v>
      </c>
      <c r="D310" s="25" t="s">
        <v>866</v>
      </c>
      <c r="E310" s="26" t="s">
        <v>486</v>
      </c>
      <c r="F310" s="25" t="s">
        <v>25</v>
      </c>
      <c r="G310" s="25" t="s">
        <v>26</v>
      </c>
      <c r="H310" s="27">
        <v>1</v>
      </c>
      <c r="I310" s="25" t="s">
        <v>123</v>
      </c>
      <c r="J310" s="25" t="s">
        <v>28</v>
      </c>
      <c r="K310" s="28" t="s">
        <v>861</v>
      </c>
      <c r="L310" s="25" t="s">
        <v>30</v>
      </c>
      <c r="M310" s="25" t="s">
        <v>31</v>
      </c>
      <c r="N310" s="40" t="s">
        <v>127</v>
      </c>
      <c r="O310" s="25" t="s">
        <v>31</v>
      </c>
      <c r="P310" s="28" t="s">
        <v>862</v>
      </c>
      <c r="Q310" s="25" t="s">
        <v>34</v>
      </c>
      <c r="R310" s="25" t="s">
        <v>35</v>
      </c>
      <c r="S310" s="25" t="s">
        <v>32</v>
      </c>
      <c r="T310" s="26" t="s">
        <v>36</v>
      </c>
      <c r="U310" s="26" t="s">
        <v>853</v>
      </c>
    </row>
    <row r="311" spans="1:21" s="3" customFormat="1" ht="81" customHeight="1" x14ac:dyDescent="0.15">
      <c r="A311" s="24">
        <v>309</v>
      </c>
      <c r="B311" s="24">
        <v>202402309</v>
      </c>
      <c r="C311" s="25" t="s">
        <v>851</v>
      </c>
      <c r="D311" s="25" t="s">
        <v>867</v>
      </c>
      <c r="E311" s="26" t="s">
        <v>83</v>
      </c>
      <c r="F311" s="25" t="s">
        <v>25</v>
      </c>
      <c r="G311" s="25" t="s">
        <v>26</v>
      </c>
      <c r="H311" s="27">
        <v>1</v>
      </c>
      <c r="I311" s="25" t="s">
        <v>123</v>
      </c>
      <c r="J311" s="25" t="s">
        <v>28</v>
      </c>
      <c r="K311" s="28" t="s">
        <v>868</v>
      </c>
      <c r="L311" s="25" t="s">
        <v>30</v>
      </c>
      <c r="M311" s="25" t="s">
        <v>31</v>
      </c>
      <c r="N311" s="40" t="s">
        <v>127</v>
      </c>
      <c r="O311" s="25" t="s">
        <v>31</v>
      </c>
      <c r="P311" s="28" t="s">
        <v>450</v>
      </c>
      <c r="Q311" s="25" t="s">
        <v>34</v>
      </c>
      <c r="R311" s="25" t="s">
        <v>35</v>
      </c>
      <c r="S311" s="25" t="s">
        <v>32</v>
      </c>
      <c r="T311" s="26" t="s">
        <v>36</v>
      </c>
      <c r="U311" s="26" t="s">
        <v>853</v>
      </c>
    </row>
    <row r="312" spans="1:21" s="3" customFormat="1" ht="81" customHeight="1" x14ac:dyDescent="0.15">
      <c r="A312" s="24">
        <v>310</v>
      </c>
      <c r="B312" s="24">
        <v>202402310</v>
      </c>
      <c r="C312" s="25" t="s">
        <v>851</v>
      </c>
      <c r="D312" s="25" t="s">
        <v>694</v>
      </c>
      <c r="E312" s="26" t="s">
        <v>554</v>
      </c>
      <c r="F312" s="25" t="s">
        <v>25</v>
      </c>
      <c r="G312" s="25" t="s">
        <v>26</v>
      </c>
      <c r="H312" s="27">
        <v>1</v>
      </c>
      <c r="I312" s="25" t="s">
        <v>123</v>
      </c>
      <c r="J312" s="25" t="s">
        <v>28</v>
      </c>
      <c r="K312" s="28" t="s">
        <v>861</v>
      </c>
      <c r="L312" s="25" t="s">
        <v>30</v>
      </c>
      <c r="M312" s="25" t="s">
        <v>31</v>
      </c>
      <c r="N312" s="40" t="s">
        <v>127</v>
      </c>
      <c r="O312" s="25" t="s">
        <v>31</v>
      </c>
      <c r="P312" s="28" t="s">
        <v>862</v>
      </c>
      <c r="Q312" s="25" t="s">
        <v>34</v>
      </c>
      <c r="R312" s="25" t="s">
        <v>35</v>
      </c>
      <c r="S312" s="25" t="s">
        <v>32</v>
      </c>
      <c r="T312" s="26" t="s">
        <v>36</v>
      </c>
      <c r="U312" s="26" t="s">
        <v>853</v>
      </c>
    </row>
  </sheetData>
  <mergeCells count="1">
    <mergeCell ref="A1:U1"/>
  </mergeCells>
  <phoneticPr fontId="8" type="noConversion"/>
  <dataValidations count="9">
    <dataValidation allowBlank="1" showInputMessage="1" showErrorMessage="1" sqref="C38 E38:G38 I38:T38 HH38 HJ38:HK38 HM38:HY38 RD38 RF38:RG38 RI38:RU38 AAZ38 ABB38:ABC38 ABE38:ABQ38 AKV38 AKX38:AKY38 ALA38:ALM38 AUR38 AUT38:AUU38 AUW38:AVI38 BEN38 BEP38:BEQ38 BES38:BFE38 BOJ38 BOL38:BOM38 BOO38:BPA38 BYF38 BYH38:BYI38 BYK38:BYW38 CIB38 CID38:CIE38 CIG38:CIS38 CRX38 CRZ38:CSA38 CSC38:CSO38 DBT38 DBV38:DBW38 DBY38:DCK38 DLP38 DLR38:DLS38 DLU38:DMG38 DVL38 DVN38:DVO38 DVQ38:DWC38 EFH38 EFJ38:EFK38 EFM38:EFY38 EPD38 EPF38:EPG38 EPI38:EPU38 EYZ38 EZB38:EZC38 EZE38:EZQ38 FIV38 FIX38:FIY38 FJA38:FJM38 FSR38 FST38:FSU38 FSW38:FTI38 GCN38 GCP38:GCQ38 GCS38:GDE38 GMJ38 GML38:GMM38 GMO38:GNA38 GWF38 GWH38:GWI38 GWK38:GWW38 HGB38 HGD38:HGE38 HGG38:HGS38 HPX38 HPZ38:HQA38 HQC38:HQO38 HZT38 HZV38:HZW38 HZY38:IAK38 IJP38 IJR38:IJS38 IJU38:IKG38 ITL38 ITN38:ITO38 ITQ38:IUC38 JDH38 JDJ38:JDK38 JDM38:JDY38 JND38 JNF38:JNG38 JNI38:JNU38 JWZ38 JXB38:JXC38 JXE38:JXQ38 KGV38 KGX38:KGY38 KHA38:KHM38 KQR38 KQT38:KQU38 KQW38:KRI38 LAN38 LAP38:LAQ38 LAS38:LBE38 LKJ38 LKL38:LKM38 LKO38:LLA38 LUF38 LUH38:LUI38 LUK38:LUW38 MEB38 MED38:MEE38 MEG38:MES38 MNX38 MNZ38:MOA38 MOC38:MOO38 MXT38 MXV38:MXW38 MXY38:MYK38 NHP38 NHR38:NHS38 NHU38:NIG38 NRL38 NRN38:NRO38 NRQ38:NSC38 OBH38 OBJ38:OBK38 OBM38:OBY38 OLD38 OLF38:OLG38 OLI38:OLU38 OUZ38 OVB38:OVC38 OVE38:OVQ38 PEV38 PEX38:PEY38 PFA38:PFM38 POR38 POT38:POU38 POW38:PPI38 PYN38 PYP38:PYQ38 PYS38:PZE38 QIJ38 QIL38:QIM38 QIO38:QJA38 QSF38 QSH38:QSI38 QSK38:QSW38 RCB38 RCD38:RCE38 RCG38:RCS38 RLX38 RLZ38:RMA38 RMC38:RMO38 RVT38 RVV38:RVW38 RVY38:RWK38 SFP38 SFR38:SFS38 SFU38:SGG38 SPL38 SPN38:SPO38 SPQ38:SQC38 SZH38 SZJ38:SZK38 SZM38:SZY38 TJD38 TJF38:TJG38 TJI38:TJU38 TSZ38 TTB38:TTC38 TTE38:TTQ38 UCV38 UCX38:UCY38 UDA38:UDM38 UMR38 UMT38:UMU38 UMW38:UNI38 UWN38 UWP38:UWQ38 UWS38:UXE38 VGJ38 VGL38:VGM38 VGO38:VHA38 VQF38 VQH38:VQI38 VQK38:VQW38 WAB38 WAD38:WAE38 WAG38:WAS38 WJX38 WJZ38:WKA38 WKC38:WKO38 WTT38 WTV38:WTW38 WTY38:WUK38 HH45:HO45 RD45:RK45 AAZ45:ABG45 AKV45:ALC45 AUR45:AUY45 BEN45:BEU45 BOJ45:BOQ45 BYF45:BYM45 CIB45:CII45 CRX45:CSE45 DBT45:DCA45 DLP45:DLW45 DVL45:DVS45 EFH45:EFO45 EPD45:EPK45 EYZ45:EZG45 FIV45:FJC45 FSR45:FSY45 GCN45:GCU45 GMJ45:GMQ45 GWF45:GWM45 HGB45:HGI45 HPX45:HQE45 HZT45:IAA45 IJP45:IJW45 ITL45:ITS45 JDH45:JDO45 JND45:JNK45 JWZ45:JXG45 KGV45:KHC45 KQR45:KQY45 LAN45:LAU45 LKJ45:LKQ45 LUF45:LUM45 MEB45:MEI45 MNX45:MOE45 MXT45:MYA45 NHP45:NHW45 NRL45:NRS45 OBH45:OBO45 OLD45:OLK45 OUZ45:OVG45 PEV45:PFC45 POR45:POY45 PYN45:PYU45 QIJ45:QIQ45 QSF45:QSM45 RCB45:RCI45 RLX45:RME45 RVT45:RWA45 SFP45:SFW45 SPL45:SPS45 SZH45:SZO45 TJD45:TJK45 TSZ45:TTG45 UCV45:UDC45 UMR45:UMY45 UWN45:UWU45 VGJ45:VGQ45 VQF45:VQM45 WAB45:WAI45 WJX45:WKE45 WTT45:WUA45 C46 J46 HH46 HN46 RD46 RJ46 AAZ46 ABF46 AKV46 ALB46 AUR46 AUX46 BEN46 BET46 BOJ46 BOP46 BYF46 BYL46 CIB46 CIH46 CRX46 CSD46 DBT46 DBZ46 DLP46 DLV46 DVL46 DVR46 EFH46 EFN46 EPD46 EPJ46 EYZ46 EZF46 FIV46 FJB46 FSR46 FSX46 GCN46 GCT46 GMJ46 GMP46 GWF46 GWL46 HGB46 HGH46 HPX46 HQD46 HZT46 HZZ46 IJP46 IJV46 ITL46 ITR46 JDH46 JDN46 JND46 JNJ46 JWZ46 JXF46 KGV46 KHB46 KQR46 KQX46 LAN46 LAT46 LKJ46 LKP46 LUF46 LUL46 MEB46 MEH46 MNX46 MOD46 MXT46 MXZ46 NHP46 NHV46 NRL46 NRR46 OBH46 OBN46 OLD46 OLJ46 OUZ46 OVF46 PEV46 PFB46 POR46 POX46 PYN46 PYT46 QIJ46 QIP46 QSF46 QSL46 RCB46 RCH46 RLX46 RMD46 RVT46 RVZ46 SFP46 SFV46 SPL46 SPR46 SZH46 SZN46 TJD46 TJJ46 TSZ46 TTF46 UCV46 UDB46 UMR46 UMX46 UWN46 UWT46 VGJ46 VGP46 VQF46 VQL46 WAB46 WAH46 WJX46 WKD46 WTT46 WTZ46 P52 HR52:HZ52 RN52:RV52 ABJ52:ABR52 ALF52:ALN52 AVB52:AVJ52 BEX52:BFF52 BOT52:BPB52 BYP52:BYX52 CIL52:CIT52 CSH52:CSP52 DCD52:DCL52 DLZ52:DMH52 DVV52:DWD52 EFR52:EFZ52 EPN52:EPV52 EZJ52:EZR52 FJF52:FJN52 FTB52:FTJ52 GCX52:GDF52 GMT52:GNB52 GWP52:GWX52 HGL52:HGT52 HQH52:HQP52 IAD52:IAL52 IJZ52:IKH52 ITV52:IUD52 JDR52:JDZ52 JNN52:JNV52 JXJ52:JXR52 KHF52:KHN52 KRB52:KRJ52 LAX52:LBF52 LKT52:LLB52 LUP52:LUX52 MEL52:MET52 MOH52:MOP52 MYD52:MYL52 NHZ52:NIH52 NRV52:NSD52 OBR52:OBZ52 OLN52:OLV52 OVJ52:OVR52 PFF52:PFN52 PPB52:PPJ52 PYX52:PZF52 QIT52:QJB52 QSP52:QSX52 RCL52:RCT52 RMH52:RMP52 RWD52:RWL52 SFZ52:SGH52 SPV52:SQD52 SZR52:SZZ52 TJN52:TJV52 TTJ52:TTR52 UDF52:UDN52 UNB52:UNJ52 UWX52:UXF52 VGT52:VHB52 VQP52:VQX52 WAL52:WAT52 WKH52:WKP52 WUD52:WUL52 C61 P61 HH61 HY61 RD61 RU61 AAZ61 ABQ61 AKV61 ALM61 AUR61 AVI61 BEN61 BFE61 BOJ61 BPA61 BYF61 BYW61 CIB61 CIS61 CRX61 CSO61 DBT61 DCK61 DLP61 DMG61 DVL61 DWC61 EFH61 EFY61 EPD61 EPU61 EYZ61 EZQ61 FIV61 FJM61 FSR61 FTI61 GCN61 GDE61 GMJ61 GNA61 GWF61 GWW61 HGB61 HGS61 HPX61 HQO61 HZT61 IAK61 IJP61 IKG61 ITL61 IUC61 JDH61 JDY61 JND61 JNU61 JWZ61 JXQ61 KGV61 KHM61 KQR61 KRI61 LAN61 LBE61 LKJ61 LLA61 LUF61 LUW61 MEB61 MES61 MNX61 MOO61 MXT61 MYK61 NHP61 NIG61 NRL61 NSC61 OBH61 OBY61 OLD61 OLU61 OUZ61 OVQ61 PEV61 PFM61 POR61 PPI61 PYN61 PZE61 QIJ61 QJA61 QSF61 QSW61 RCB61 RCS61 RLX61 RMO61 RVT61 RWK61 SFP61 SGG61 SPL61 SQC61 SZH61 SZY61 TJD61 TJU61 TSZ61 TTQ61 UCV61 UDM61 UMR61 UNI61 UWN61 UXE61 VGJ61 VHA61 VQF61 VQW61 WAB61 WAS61 WJX61 WKO61 WTT61 WUK61 P63 HR63:HY63 RN63:RU63 ABJ63:ABQ63 ALF63:ALM63 AVB63:AVI63 BEX63:BFE63 BOT63:BPA63 BYP63:BYW63 CIL63:CIS63 CSH63:CSO63 DCD63:DCK63 DLZ63:DMG63 DVV63:DWC63 EFR63:EFY63 EPN63:EPU63 EZJ63:EZQ63 FJF63:FJM63 FTB63:FTI63 GCX63:GDE63 GMT63:GNA63 GWP63:GWW63 HGL63:HGS63 HQH63:HQO63 IAD63:IAK63 IJZ63:IKG63 ITV63:IUC63 JDR63:JDY63 JNN63:JNU63 JXJ63:JXQ63 KHF63:KHM63 KRB63:KRI63 LAX63:LBE63 LKT63:LLA63 LUP63:LUW63 MEL63:MES63 MOH63:MOO63 MYD63:MYK63 NHZ63:NIG63 NRV63:NSC63 OBR63:OBY63 OLN63:OLU63 OVJ63:OVQ63 PFF63:PFM63 PPB63:PPI63 PYX63:PZE63 QIT63:QJA63 QSP63:QSW63 RCL63:RCS63 RMH63:RMO63 RWD63:RWK63 SFZ63:SGG63 SPV63:SQC63 SZR63:SZY63 TJN63:TJU63 TTJ63:TTQ63 UDF63:UDM63 UNB63:UNI63 UWX63:UXE63 VGT63:VHA63 VQP63:VQW63 WAL63:WAS63 WKH63:WKO63 WUD63:WUK63 HR64:HX64 RN64:RT64 ABJ64:ABP64 ALF64:ALL64 AVB64:AVH64 BEX64:BFD64 BOT64:BOZ64 BYP64:BYV64 CIL64:CIR64 CSH64:CSN64 DCD64:DCJ64 DLZ64:DMF64 DVV64:DWB64 EFR64:EFX64 EPN64:EPT64 EZJ64:EZP64 FJF64:FJL64 FTB64:FTH64 GCX64:GDD64 GMT64:GMZ64 GWP64:GWV64 HGL64:HGR64 HQH64:HQN64 IAD64:IAJ64 IJZ64:IKF64 ITV64:IUB64 JDR64:JDX64 JNN64:JNT64 JXJ64:JXP64 KHF64:KHL64 KRB64:KRH64 LAX64:LBD64 LKT64:LKZ64 LUP64:LUV64 MEL64:MER64 MOH64:MON64 MYD64:MYJ64 NHZ64:NIF64 NRV64:NSB64 OBR64:OBX64 OLN64:OLT64 OVJ64:OVP64 PFF64:PFL64 PPB64:PPH64 PYX64:PZD64 QIT64:QIZ64 QSP64:QSV64 RCL64:RCR64 RMH64:RMN64 RWD64:RWJ64 SFZ64:SGF64 SPV64:SQB64 SZR64:SZX64 TJN64:TJT64 TTJ64:TTP64 UDF64:UDL64 UNB64:UNH64 UWX64:UXD64 VGT64:VGZ64 VQP64:VQV64 WAL64:WAR64 WKH64:WKN64 WUD64:WUJ64 HP66:HX66 RL66:RT66 ABH66:ABP66 ALD66:ALL66 AUZ66:AVH66 BEV66:BFD66 BOR66:BOZ66 BYN66:BYV66 CIJ66:CIR66 CSF66:CSN66 DCB66:DCJ66 DLX66:DMF66 DVT66:DWB66 EFP66:EFX66 EPL66:EPT66 EZH66:EZP66 FJD66:FJL66 FSZ66:FTH66 GCV66:GDD66 GMR66:GMZ66 GWN66:GWV66 HGJ66:HGR66 HQF66:HQN66 IAB66:IAJ66 IJX66:IKF66 ITT66:IUB66 JDP66:JDX66 JNL66:JNT66 JXH66:JXP66 KHD66:KHL66 KQZ66:KRH66 LAV66:LBD66 LKR66:LKZ66 LUN66:LUV66 MEJ66:MER66 MOF66:MON66 MYB66:MYJ66 NHX66:NIF66 NRT66:NSB66 OBP66:OBX66 OLL66:OLT66 OVH66:OVP66 PFD66:PFL66 POZ66:PPH66 PYV66:PZD66 QIR66:QIZ66 QSN66:QSV66 RCJ66:RCR66 RMF66:RMN66 RWB66:RWJ66 SFX66:SGF66 SPT66:SQB66 SZP66:SZX66 TJL66:TJT66 TTH66:TTP66 UDD66:UDL66 UMZ66:UNH66 UWV66:UXD66 VGR66:VGZ66 VQN66:VQV66 WAJ66:WAR66 WKF66:WKN66 WUB66:WUJ66 K67 HO67:HX67 RK67:RT67 ABG67:ABP67 ALC67:ALL67 AUY67:AVH67 BEU67:BFD67 BOQ67:BOZ67 BYM67:BYV67 CII67:CIR67 CSE67:CSN67 DCA67:DCJ67 DLW67:DMF67 DVS67:DWB67 EFO67:EFX67 EPK67:EPT67 EZG67:EZP67 FJC67:FJL67 FSY67:FTH67 GCU67:GDD67 GMQ67:GMZ67 GWM67:GWV67 HGI67:HGR67 HQE67:HQN67 IAA67:IAJ67 IJW67:IKF67 ITS67:IUB67 JDO67:JDX67 JNK67:JNT67 JXG67:JXP67 KHC67:KHL67 KQY67:KRH67 LAU67:LBD67 LKQ67:LKZ67 LUM67:LUV67 MEI67:MER67 MOE67:MON67 MYA67:MYJ67 NHW67:NIF67 NRS67:NSB67 OBO67:OBX67 OLK67:OLT67 OVG67:OVP67 PFC67:PFL67 POY67:PPH67 PYU67:PZD67 QIQ67:QIZ67 QSM67:QSV67 RCI67:RCR67 RME67:RMN67 RWA67:RWJ67 SFW67:SGF67 SPS67:SQB67 SZO67:SZX67 TJK67:TJT67 TTG67:TTP67 UDC67:UDL67 UMY67:UNH67 UWU67:UXD67 VGQ67:VGZ67 VQM67:VQV67 WAI67:WAR67 WKE67:WKN67 WUA67:WUJ67 C69:I69 L69 N69:O69 Q69:T69 HH69:HM69 HP69:HT69 HV69:HY69 RD69:RI69 RL69:RP69 RR69:RU69 AAZ69:ABE69 ABH69:ABL69 ABN69:ABQ69 AKV69:ALA69 ALD69:ALH69 ALJ69:ALM69 AUR69:AUW69 AUZ69:AVD69 AVF69:AVI69 BEN69:BES69 BEV69:BEZ69 BFB69:BFE69 BOJ69:BOO69 BOR69:BOV69 BOX69:BPA69 BYF69:BYK69 BYN69:BYR69 BYT69:BYW69 CIB69:CIG69 CIJ69:CIN69 CIP69:CIS69 CRX69:CSC69 CSF69:CSJ69 CSL69:CSO69 DBT69:DBY69 DCB69:DCF69 DCH69:DCK69 DLP69:DLU69 DLX69:DMB69 DMD69:DMG69 DVL69:DVQ69 DVT69:DVX69 DVZ69:DWC69 EFH69:EFM69 EFP69:EFT69 EFV69:EFY69 EPD69:EPI69 EPL69:EPP69 EPR69:EPU69 EYZ69:EZE69 EZH69:EZL69 EZN69:EZQ69 FIV69:FJA69 FJD69:FJH69 FJJ69:FJM69 FSR69:FSW69 FSZ69:FTD69 FTF69:FTI69 GCN69:GCS69 GCV69:GCZ69 GDB69:GDE69 GMJ69:GMO69 GMR69:GMV69 GMX69:GNA69 GWF69:GWK69 GWN69:GWR69 GWT69:GWW69 HGB69:HGG69 HGJ69:HGN69 HGP69:HGS69 HPX69:HQC69 HQF69:HQJ69 HQL69:HQO69 HZT69:HZY69 IAB69:IAF69 IAH69:IAK69 IJP69:IJU69 IJX69:IKB69 IKD69:IKG69 ITL69:ITQ69 ITT69:ITX69 ITZ69:IUC69 JDH69:JDM69 JDP69:JDT69 JDV69:JDY69 JND69:JNI69 JNL69:JNP69 JNR69:JNU69 JWZ69:JXE69 JXH69:JXL69 JXN69:JXQ69 KGV69:KHA69 KHD69:KHH69 KHJ69:KHM69 KQR69:KQW69 KQZ69:KRD69 KRF69:KRI69 LAN69:LAS69 LAV69:LAZ69 LBB69:LBE69 LKJ69:LKO69 LKR69:LKV69 LKX69:LLA69 LUF69:LUK69 LUN69:LUR69 LUT69:LUW69 MEB69:MEG69 MEJ69:MEN69 MEP69:MES69 MNX69:MOC69 MOF69:MOJ69 MOL69:MOO69 MXT69:MXY69 MYB69:MYF69 MYH69:MYK69 NHP69:NHU69 NHX69:NIB69 NID69:NIG69 NRL69:NRQ69 NRT69:NRX69 NRZ69:NSC69 OBH69:OBM69 OBP69:OBT69 OBV69:OBY69 OLD69:OLI69 OLL69:OLP69 OLR69:OLU69 OUZ69:OVE69 OVH69:OVL69 OVN69:OVQ69 PEV69:PFA69 PFD69:PFH69 PFJ69:PFM69 POR69:POW69 POZ69:PPD69 PPF69:PPI69 PYN69:PYS69 PYV69:PYZ69 PZB69:PZE69 QIJ69:QIO69 QIR69:QIV69 QIX69:QJA69 QSF69:QSK69 QSN69:QSR69 QST69:QSW69 RCB69:RCG69 RCJ69:RCN69 RCP69:RCS69 RLX69:RMC69 RMF69:RMJ69 RML69:RMO69 RVT69:RVY69 RWB69:RWF69 RWH69:RWK69 SFP69:SFU69 SFX69:SGB69 SGD69:SGG69 SPL69:SPQ69 SPT69:SPX69 SPZ69:SQC69 SZH69:SZM69 SZP69:SZT69 SZV69:SZY69 TJD69:TJI69 TJL69:TJP69 TJR69:TJU69 TSZ69:TTE69 TTH69:TTL69 TTN69:TTQ69 UCV69:UDA69 UDD69:UDH69 UDJ69:UDM69 UMR69:UMW69 UMZ69:UND69 UNF69:UNI69 UWN69:UWS69 UWV69:UWZ69 UXB69:UXE69 VGJ69:VGO69 VGR69:VGV69 VGX69:VHA69 VQF69:VQK69 VQN69:VQR69 VQT69:VQW69 WAB69:WAG69 WAJ69:WAN69 WAP69:WAS69 WJX69:WKC69 WKF69:WKJ69 WKL69:WKO69 WTT69:WTY69 WUB69:WUF69 WUH69:WUK69 I70 HM70 HY70 RI70 RU70 ABE70 ABQ70 ALA70 ALM70 AUW70 AVI70 BES70 BFE70 BOO70 BPA70 BYK70 BYW70 CIG70 CIS70 CSC70 CSO70 DBY70 DCK70 DLU70 DMG70 DVQ70 DWC70 EFM70 EFY70 EPI70 EPU70 EZE70 EZQ70 FJA70 FJM70 FSW70 FTI70 GCS70 GDE70 GMO70 GNA70 GWK70 GWW70 HGG70 HGS70 HQC70 HQO70 HZY70 IAK70 IJU70 IKG70 ITQ70 IUC70 JDM70 JDY70 JNI70 JNU70 JXE70 JXQ70 KHA70 KHM70 KQW70 KRI70 LAS70 LBE70 LKO70 LLA70 LUK70 LUW70 MEG70 MES70 MOC70 MOO70 MXY70 MYK70 NHU70 NIG70 NRQ70 NSC70 OBM70 OBY70 OLI70 OLU70 OVE70 OVQ70 PFA70 PFM70 POW70 PPI70 PYS70 PZE70 QIO70 QJA70 QSK70 QSW70 RCG70 RCS70 RMC70 RMO70 RVY70 RWK70 SFU70 SGG70 SPQ70 SQC70 SZM70 SZY70 TJI70 TJU70 TTE70 TTQ70 UDA70 UDM70 UMW70 UNI70 UWS70 UXE70 VGO70 VHA70 VQK70 VQW70 WAG70 WAS70 WKC70 WKO70 WTY70 WUK70 P72 HY72 RU72 ABQ72 ALM72 AVI72 BFE72 BPA72 BYW72 CIS72 CSO72 DCK72 DMG72 DWC72 EFY72 EPU72 EZQ72 FJM72 FTI72 GDE72 GNA72 GWW72 HGS72 HQO72 IAK72 IKG72 IUC72 JDY72 JNU72 JXQ72 KHM72 KRI72 LBE72 LLA72 LUW72 MES72 MOO72 MYK72 NIG72 NSC72 OBY72 OLU72 OVQ72 PFM72 PPI72 PZE72 QJA72 QSW72 RCS72 RMO72 RWK72 SGG72 SQC72 SZY72 TJU72 TTQ72 UDM72 UNI72 UXE72 VHA72 VQW72 WAS72 WKO72 WUK72 C90:D90 HH90:HI90 RD90:RE90 AAZ90:ABA90 AKV90:AKW90 AUR90:AUS90 BEN90:BEO90 BOJ90:BOK90 BYF90:BYG90 CIB90:CIC90 CRX90:CRY90 DBT90:DBU90 DLP90:DLQ90 DVL90:DVM90 EFH90:EFI90 EPD90:EPE90 EYZ90:EZA90 FIV90:FIW90 FSR90:FSS90 GCN90:GCO90 GMJ90:GMK90 GWF90:GWG90 HGB90:HGC90 HPX90:HPY90 HZT90:HZU90 IJP90:IJQ90 ITL90:ITM90 JDH90:JDI90 JND90:JNE90 JWZ90:JXA90 KGV90:KGW90 KQR90:KQS90 LAN90:LAO90 LKJ90:LKK90 LUF90:LUG90 MEB90:MEC90 MNX90:MNY90 MXT90:MXU90 NHP90:NHQ90 NRL90:NRM90 OBH90:OBI90 OLD90:OLE90 OUZ90:OVA90 PEV90:PEW90 POR90:POS90 PYN90:PYO90 QIJ90:QIK90 QSF90:QSG90 RCB90:RCC90 RLX90:RLY90 RVT90:RVU90 SFP90:SFQ90 SPL90:SPM90 SZH90:SZI90 TJD90:TJE90 TSZ90:TTA90 UCV90:UCW90 UMR90:UMS90 UWN90:UWO90 VGJ90:VGK90 VQF90:VQG90 WAB90:WAC90 WJX90:WJY90 WTT90:WTU90 D94 HI94 RE94 ABA94 AKW94 AUS94 BEO94 BOK94 BYG94 CIC94 CRY94 DBU94 DLQ94 DVM94 EFI94 EPE94 EZA94 FIW94 FSS94 GCO94 GMK94 GWG94 HGC94 HPY94 HZU94 IJQ94 ITM94 JDI94 JNE94 JXA94 KGW94 KQS94 LAO94 LKK94 LUG94 MEC94 MNY94 MXU94 NHQ94 NRM94 OBI94 OLE94 OVA94 PEW94 POS94 PYO94 QIK94 QSG94 RCC94 RLY94 RVU94 SFQ94 SPM94 SZI94 TJE94 TTA94 UCW94 UMS94 UWO94 VGK94 VQG94 WAC94 WJY94 WTU94 C95:D95 HH95:HI95 RD95:RE95 AAZ95:ABA95 AKV95:AKW95 AUR95:AUS95 BEN95:BEO95 BOJ95:BOK95 BYF95:BYG95 CIB95:CIC95 CRX95:CRY95 DBT95:DBU95 DLP95:DLQ95 DVL95:DVM95 EFH95:EFI95 EPD95:EPE95 EYZ95:EZA95 FIV95:FIW95 FSR95:FSS95 GCN95:GCO95 GMJ95:GMK95 GWF95:GWG95 HGB95:HGC95 HPX95:HPY95 HZT95:HZU95 IJP95:IJQ95 ITL95:ITM95 JDH95:JDI95 JND95:JNE95 JWZ95:JXA95 KGV95:KGW95 KQR95:KQS95 LAN95:LAO95 LKJ95:LKK95 LUF95:LUG95 MEB95:MEC95 MNX95:MNY95 MXT95:MXU95 NHP95:NHQ95 NRL95:NRM95 OBH95:OBI95 OLD95:OLE95 OUZ95:OVA95 PEV95:PEW95 POR95:POS95 PYN95:PYO95 QIJ95:QIK95 QSF95:QSG95 RCB95:RCC95 RLX95:RLY95 RVT95:RVU95 SFP95:SFQ95 SPL95:SPM95 SZH95:SZI95 TJD95:TJE95 TSZ95:TTA95 UCV95:UCW95 UMR95:UMS95 UWN95:UWO95 VGJ95:VGK95 VQF95:VQG95 WAB95:WAC95 WJX95:WJY95 WTT95:WTU95 HU97 RQ97 ABM97 ALI97 AVE97 BFA97 BOW97 BYS97 CIO97 CSK97 DCG97 DMC97 DVY97 EFU97 EPQ97 EZM97 FJI97 FTE97 GDA97 GMW97 GWS97 HGO97 HQK97 IAG97 IKC97 ITY97 JDU97 JNQ97 JXM97 KHI97 KRE97 LBA97 LKW97 LUS97 MEO97 MOK97 MYG97 NIC97 NRY97 OBU97 OLQ97 OVM97 PFI97 PPE97 PZA97 QIW97 QSS97 RCO97 RMK97 RWG97 SGC97 SPY97 SZU97 TJQ97 TTM97 UDI97 UNE97 UXA97 VGW97 VQS97 WAO97 WKK97 WUG97 T98 HW98 RS98 ABO98 ALK98 AVG98 BFC98 BOY98 BYU98 CIQ98 CSM98 DCI98 DME98 DWA98 EFW98 EPS98 EZO98 FJK98 FTG98 GDC98 GMY98 GWU98 HGQ98 HQM98 IAI98 IKE98 IUA98 JDW98 JNS98 JXO98 KHK98 KRG98 LBC98 LKY98 LUU98 MEQ98 MOM98 MYI98 NIE98 NSA98 OBW98 OLS98 OVO98 PFK98 PPG98 PZC98 QIY98 QSU98 RCQ98 RMM98 RWI98 SGE98 SQA98 SZW98 TJS98 TTO98 UDK98 UNG98 UXC98 VGY98 VQU98 WAQ98 WKM98 WUI98 K100 HO100 RK100 ABG100 ALC100 AUY100 BEU100 BOQ100 BYM100 CII100 CSE100 DCA100 DLW100 DVS100 EFO100 EPK100 EZG100 FJC100 FSY100 GCU100 GMQ100 GWM100 HGI100 HQE100 IAA100 IJW100 ITS100 JDO100 JNK100 JXG100 KHC100 KQY100 LAU100 LKQ100 LUM100 MEI100 MOE100 MYA100 NHW100 NRS100 OBO100 OLK100 OVG100 PFC100 POY100 PYU100 QIQ100 QSM100 RCI100 RME100 RWA100 SFW100 SPS100 SZO100 TJK100 TTG100 UDC100 UMY100 UWU100 VGQ100 VQM100 WAI100 WKE100 WUA100 F101 H101:I101 N101:O101 Q101 T101 HH101:HJ101 HL101:HM101 HP101:HQ101 HS101:HX101 RD101:RF101 RH101:RI101 RL101:RM101 RO101:RT101 AAZ101:ABB101 ABD101:ABE101 ABH101:ABI101 ABK101:ABP101 AKV101:AKX101 AKZ101:ALA101 ALD101:ALE101 ALG101:ALL101 AUR101:AUT101 AUV101:AUW101 AUZ101:AVA101 AVC101:AVH101 BEN101:BEP101 BER101:BES101 BEV101:BEW101 BEY101:BFD101 BOJ101:BOL101 BON101:BOO101 BOR101:BOS101 BOU101:BOZ101 BYF101:BYH101 BYJ101:BYK101 BYN101:BYO101 BYQ101:BYV101 CIB101:CID101 CIF101:CIG101 CIJ101:CIK101 CIM101:CIR101 CRX101:CRZ101 CSB101:CSC101 CSF101:CSG101 CSI101:CSN101 DBT101:DBV101 DBX101:DBY101 DCB101:DCC101 DCE101:DCJ101 DLP101:DLR101 DLT101:DLU101 DLX101:DLY101 DMA101:DMF101 DVL101:DVN101 DVP101:DVQ101 DVT101:DVU101 DVW101:DWB101 EFH101:EFJ101 EFL101:EFM101 EFP101:EFQ101 EFS101:EFX101 EPD101:EPF101 EPH101:EPI101 EPL101:EPM101 EPO101:EPT101 EYZ101:EZB101 EZD101:EZE101 EZH101:EZI101 EZK101:EZP101 FIV101:FIX101 FIZ101:FJA101 FJD101:FJE101 FJG101:FJL101 FSR101:FST101 FSV101:FSW101 FSZ101:FTA101 FTC101:FTH101 GCN101:GCP101 GCR101:GCS101 GCV101:GCW101 GCY101:GDD101 GMJ101:GML101 GMN101:GMO101 GMR101:GMS101 GMU101:GMZ101 GWF101:GWH101 GWJ101:GWK101 GWN101:GWO101 GWQ101:GWV101 HGB101:HGD101 HGF101:HGG101 HGJ101:HGK101 HGM101:HGR101 HPX101:HPZ101 HQB101:HQC101 HQF101:HQG101 HQI101:HQN101 HZT101:HZV101 HZX101:HZY101 IAB101:IAC101 IAE101:IAJ101 IJP101:IJR101 IJT101:IJU101 IJX101:IJY101 IKA101:IKF101 ITL101:ITN101 ITP101:ITQ101 ITT101:ITU101 ITW101:IUB101 JDH101:JDJ101 JDL101:JDM101 JDP101:JDQ101 JDS101:JDX101 JND101:JNF101 JNH101:JNI101 JNL101:JNM101 JNO101:JNT101 JWZ101:JXB101 JXD101:JXE101 JXH101:JXI101 JXK101:JXP101 KGV101:KGX101 KGZ101:KHA101 KHD101:KHE101 KHG101:KHL101 KQR101:KQT101 KQV101:KQW101 KQZ101:KRA101 KRC101:KRH101 LAN101:LAP101 LAR101:LAS101 LAV101:LAW101 LAY101:LBD101 LKJ101:LKL101 LKN101:LKO101 LKR101:LKS101 LKU101:LKZ101 LUF101:LUH101 LUJ101:LUK101 LUN101:LUO101 LUQ101:LUV101 MEB101:MED101 MEF101:MEG101 MEJ101:MEK101 MEM101:MER101 MNX101:MNZ101 MOB101:MOC101 MOF101:MOG101 MOI101:MON101 MXT101:MXV101 MXX101:MXY101 MYB101:MYC101 MYE101:MYJ101 NHP101:NHR101 NHT101:NHU101 NHX101:NHY101 NIA101:NIF101 NRL101:NRN101 NRP101:NRQ101 NRT101:NRU101 NRW101:NSB101 OBH101:OBJ101 OBL101:OBM101 OBP101:OBQ101 OBS101:OBX101 OLD101:OLF101 OLH101:OLI101 OLL101:OLM101 OLO101:OLT101 OUZ101:OVB101 OVD101:OVE101 OVH101:OVI101 OVK101:OVP101 PEV101:PEX101 PEZ101:PFA101 PFD101:PFE101 PFG101:PFL101 POR101:POT101 POV101:POW101 POZ101:PPA101 PPC101:PPH101 PYN101:PYP101 PYR101:PYS101 PYV101:PYW101 PYY101:PZD101 QIJ101:QIL101 QIN101:QIO101 QIR101:QIS101 QIU101:QIZ101 QSF101:QSH101 QSJ101:QSK101 QSN101:QSO101 QSQ101:QSV101 RCB101:RCD101 RCF101:RCG101 RCJ101:RCK101 RCM101:RCR101 RLX101:RLZ101 RMB101:RMC101 RMF101:RMG101 RMI101:RMN101 RVT101:RVV101 RVX101:RVY101 RWB101:RWC101 RWE101:RWJ101 SFP101:SFR101 SFT101:SFU101 SFX101:SFY101 SGA101:SGF101 SPL101:SPN101 SPP101:SPQ101 SPT101:SPU101 SPW101:SQB101 SZH101:SZJ101 SZL101:SZM101 SZP101:SZQ101 SZS101:SZX101 TJD101:TJF101 TJH101:TJI101 TJL101:TJM101 TJO101:TJT101 TSZ101:TTB101 TTD101:TTE101 TTH101:TTI101 TTK101:TTP101 UCV101:UCX101 UCZ101:UDA101 UDD101:UDE101 UDG101:UDL101 UMR101:UMT101 UMV101:UMW101 UMZ101:UNA101 UNC101:UNH101 UWN101:UWP101 UWR101:UWS101 UWV101:UWW101 UWY101:UXD101 VGJ101:VGL101 VGN101:VGO101 VGR101:VGS101 VGU101:VGZ101 VQF101:VQH101 VQJ101:VQK101 VQN101:VQO101 VQQ101:VQV101 WAB101:WAD101 WAF101:WAG101 WAJ101:WAK101 WAM101:WAR101 WJX101:WJZ101 WKB101:WKC101 WKF101:WKG101 WKI101:WKN101 WTT101:WTV101 WTX101:WTY101 WUB101:WUC101 WUE101:WUJ101 HW104:HX104 RS104:RT104 ABO104:ABP104 ALK104:ALL104 AVG104:AVH104 BFC104:BFD104 BOY104:BOZ104 BYU104:BYV104 CIQ104:CIR104 CSM104:CSN104 DCI104:DCJ104 DME104:DMF104 DWA104:DWB104 EFW104:EFX104 EPS104:EPT104 EZO104:EZP104 FJK104:FJL104 FTG104:FTH104 GDC104:GDD104 GMY104:GMZ104 GWU104:GWV104 HGQ104:HGR104 HQM104:HQN104 IAI104:IAJ104 IKE104:IKF104 IUA104:IUB104 JDW104:JDX104 JNS104:JNT104 JXO104:JXP104 KHK104:KHL104 KRG104:KRH104 LBC104:LBD104 LKY104:LKZ104 LUU104:LUV104 MEQ104:MER104 MOM104:MON104 MYI104:MYJ104 NIE104:NIF104 NSA104:NSB104 OBW104:OBX104 OLS104:OLT104 OVO104:OVP104 PFK104:PFL104 PPG104:PPH104 PZC104:PZD104 QIY104:QIZ104 QSU104:QSV104 RCQ104:RCR104 RMM104:RMN104 RWI104:RWJ104 SGE104:SGF104 SQA104:SQB104 SZW104:SZX104 TJS104:TJT104 TTO104:TTP104 UDK104:UDL104 UNG104:UNH104 UXC104:UXD104 VGY104:VGZ104 VQU104:VQV104 WAQ104:WAR104 WKM104:WKN104 WUI104:WUJ104 HW105:HZ105 RS105:RV105 ABO105:ABR105 ALK105:ALN105 AVG105:AVJ105 BFC105:BFF105 BOY105:BPB105 BYU105:BYX105 CIQ105:CIT105 CSM105:CSP105 DCI105:DCL105 DME105:DMH105 DWA105:DWD105 EFW105:EFZ105 EPS105:EPV105 EZO105:EZR105 FJK105:FJN105 FTG105:FTJ105 GDC105:GDF105 GMY105:GNB105 GWU105:GWX105 HGQ105:HGT105 HQM105:HQP105 IAI105:IAL105 IKE105:IKH105 IUA105:IUD105 JDW105:JDZ105 JNS105:JNV105 JXO105:JXR105 KHK105:KHN105 KRG105:KRJ105 LBC105:LBF105 LKY105:LLB105 LUU105:LUX105 MEQ105:MET105 MOM105:MOP105 MYI105:MYL105 NIE105:NIH105 NSA105:NSD105 OBW105:OBZ105 OLS105:OLV105 OVO105:OVR105 PFK105:PFN105 PPG105:PPJ105 PZC105:PZF105 QIY105:QJB105 QSU105:QSX105 RCQ105:RCT105 RMM105:RMP105 RWI105:RWL105 SGE105:SGH105 SQA105:SQD105 SZW105:SZZ105 TJS105:TJV105 TTO105:TTR105 UDK105:UDN105 UNG105:UNJ105 UXC105:UXF105 VGY105:VHB105 VQU105:VQX105 WAQ105:WAT105 WKM105:WKP105 WUI105:WUL105 C107 HH107 RD107 AAZ107 AKV107 AUR107 BEN107 BOJ107 BYF107 CIB107 CRX107 DBT107 DLP107 DVL107 EFH107 EPD107 EYZ107 FIV107 FSR107 GCN107 GMJ107 GWF107 HGB107 HPX107 HZT107 IJP107 ITL107 JDH107 JND107 JWZ107 KGV107 KQR107 LAN107 LKJ107 LUF107 MEB107 MNX107 MXT107 NHP107 NRL107 OBH107 OLD107 OUZ107 PEV107 POR107 PYN107 QIJ107 QSF107 RCB107 RLX107 RVT107 SFP107 SPL107 SZH107 TJD107 TSZ107 UCV107 UMR107 UWN107 VGJ107 VQF107 WAB107 WJX107 WTT107 C108:E108 L108:M108 R108:S108 HH108:HI108 HR108:HU108 HX108:HZ108 RD108:RE108 RN108:RQ108 RT108:RV108 AAZ108:ABA108 ABJ108:ABM108 ABP108:ABR108 AKV108:AKW108 ALF108:ALI108 ALL108:ALN108 AUR108:AUS108 AVB108:AVE108 AVH108:AVJ108 BEN108:BEO108 BEX108:BFA108 BFD108:BFF108 BOJ108:BOK108 BOT108:BOW108 BOZ108:BPB108 BYF108:BYG108 BYP108:BYS108 BYV108:BYX108 CIB108:CIC108 CIL108:CIO108 CIR108:CIT108 CRX108:CRY108 CSH108:CSK108 CSN108:CSP108 DBT108:DBU108 DCD108:DCG108 DCJ108:DCL108 DLP108:DLQ108 DLZ108:DMC108 DMF108:DMH108 DVL108:DVM108 DVV108:DVY108 DWB108:DWD108 EFH108:EFI108 EFR108:EFU108 EFX108:EFZ108 EPD108:EPE108 EPN108:EPQ108 EPT108:EPV108 EYZ108:EZA108 EZJ108:EZM108 EZP108:EZR108 FIV108:FIW108 FJF108:FJI108 FJL108:FJN108 FSR108:FSS108 FTB108:FTE108 FTH108:FTJ108 GCN108:GCO108 GCX108:GDA108 GDD108:GDF108 GMJ108:GMK108 GMT108:GMW108 GMZ108:GNB108 GWF108:GWG108 GWP108:GWS108 GWV108:GWX108 HGB108:HGC108 HGL108:HGO108 HGR108:HGT108 HPX108:HPY108 HQH108:HQK108 HQN108:HQP108 HZT108:HZU108 IAD108:IAG108 IAJ108:IAL108 IJP108:IJQ108 IJZ108:IKC108 IKF108:IKH108 ITL108:ITM108 ITV108:ITY108 IUB108:IUD108 JDH108:JDI108 JDR108:JDU108 JDX108:JDZ108 JND108:JNE108 JNN108:JNQ108 JNT108:JNV108 JWZ108:JXA108 JXJ108:JXM108 JXP108:JXR108 KGV108:KGW108 KHF108:KHI108 KHL108:KHN108 KQR108:KQS108 KRB108:KRE108 KRH108:KRJ108 LAN108:LAO108 LAX108:LBA108 LBD108:LBF108 LKJ108:LKK108 LKT108:LKW108 LKZ108:LLB108 LUF108:LUG108 LUP108:LUS108 LUV108:LUX108 MEB108:MEC108 MEL108:MEO108 MER108:MET108 MNX108:MNY108 MOH108:MOK108 MON108:MOP108 MXT108:MXU108 MYD108:MYG108 MYJ108:MYL108 NHP108:NHQ108 NHZ108:NIC108 NIF108:NIH108 NRL108:NRM108 NRV108:NRY108 NSB108:NSD108 OBH108:OBI108 OBR108:OBU108 OBX108:OBZ108 OLD108:OLE108 OLN108:OLQ108 OLT108:OLV108 OUZ108:OVA108 OVJ108:OVM108 OVP108:OVR108 PEV108:PEW108 PFF108:PFI108 PFL108:PFN108 POR108:POS108 PPB108:PPE108 PPH108:PPJ108 PYN108:PYO108 PYX108:PZA108 PZD108:PZF108 QIJ108:QIK108 QIT108:QIW108 QIZ108:QJB108 QSF108:QSG108 QSP108:QSS108 QSV108:QSX108 RCB108:RCC108 RCL108:RCO108 RCR108:RCT108 RLX108:RLY108 RMH108:RMK108 RMN108:RMP108 RVT108:RVU108 RWD108:RWG108 RWJ108:RWL108 SFP108:SFQ108 SFZ108:SGC108 SGF108:SGH108 SPL108:SPM108 SPV108:SPY108 SQB108:SQD108 SZH108:SZI108 SZR108:SZU108 SZX108:SZZ108 TJD108:TJE108 TJN108:TJQ108 TJT108:TJV108 TSZ108:TTA108 TTJ108:TTM108 TTP108:TTR108 UCV108:UCW108 UDF108:UDI108 UDL108:UDN108 UMR108:UMS108 UNB108:UNE108 UNH108:UNJ108 UWN108:UWO108 UWX108:UXA108 UXD108:UXF108 VGJ108:VGK108 VGT108:VGW108 VGZ108:VHB108 VQF108:VQG108 VQP108:VQS108 VQV108:VQX108 WAB108:WAC108 WAL108:WAO108 WAR108:WAT108 WJX108:WJY108 WKH108:WKK108 WKN108:WKP108 WTT108:WTU108 WUD108:WUG108 WUJ108:WUL108 K117 HO117 RK117 ABG117 ALC117 AUY117 BEU117 BOQ117 BYM117 CII117 CSE117 DCA117 DLW117 DVS117 EFO117 EPK117 EZG117 FJC117 FSY117 GCU117 GMQ117 GWM117 HGI117 HQE117 IAA117 IJW117 ITS117 JDO117 JNK117 JXG117 KHC117 KQY117 LAU117 LKQ117 LUM117 MEI117 MOE117 MYA117 NHW117 NRS117 OBO117 OLK117 OVG117 PFC117 POY117 PYU117 QIQ117 QSM117 RCI117 RME117 RWA117 SFW117 SPS117 SZO117 TJK117 TTG117 UDC117 UMY117 UWU117 VGQ117 VQM117 WAI117 WKE117 WUA117 C123 HH123 RD123 AAZ123 AKV123 AUR123 BEN123 BOJ123 BYF123 CIB123 CRX123 DBT123 DLP123 DVL123 EFH123 EPD123 EYZ123 FIV123 FSR123 GCN123 GMJ123 GWF123 HGB123 HPX123 HZT123 IJP123 ITL123 JDH123 JND123 JWZ123 KGV123 KQR123 LAN123 LKJ123 LUF123 MEB123 MNX123 MXT123 NHP123 NRL123 OBH123 OLD123 OUZ123 PEV123 POR123 PYN123 QIJ123 QSF123 RCB123 RLX123 RVT123 SFP123 SPL123 SZH123 TJD123 TSZ123 UCV123 UMR123 UWN123 VGJ123 VQF123 WAB123 WJX123 WTT123 C91:C94 C96:C97 D91:D92 E39:E64 E78:E84 E99:E101 E104:E105 E119:E120 F62:F64 G90:G108 G111:G113 G118:G123 H47:H64 H71:H75 J61:J64 J66:J77 K62:K64 M69:M70 M97:M101 M104:M105 P58:P59 P69:P70 P78:P84 P90:P97 P99:P113 P117:P118 R124:R134 R234:R236 T78:T84 T234:T236 U47:U64 U90:U123 HH91:HH94 HH96:HH97 HI91:HI92 HK90:HK108 HK111:HK113 HK118:HK123 HL47:HL64 HL71:HL75 HN61:HN64 HN66:HN77 HO62:HO64 HO119:HO120 HP61:HP64 HU69:HU70 HY58:HY59 HY66:HY67 HY90:HY97 HY117:HY118 HZ47:HZ51 HZ53:HZ64 HZ90:HZ98 HZ114:HZ123 RD91:RD94 RD96:RD97 RE91:RE92 RG90:RG108 RG111:RG113 RG118:RG123 RH47:RH64 RH71:RH75 RJ61:RJ64 RJ66:RJ77 RK62:RK64 RK119:RK120 RL61:RL64 RQ69:RQ70 RU58:RU59 RU66:RU67 RU90:RU97 RU117:RU118 RV47:RV51 RV53:RV64 RV90:RV98 RV114:RV123 AAZ91:AAZ94 AAZ96:AAZ97 ABA91:ABA92 ABC90:ABC108 ABC111:ABC113 ABC118:ABC123 ABD47:ABD64 ABD71:ABD75 ABF61:ABF64 ABF66:ABF77 ABG62:ABG64 ABG119:ABG120 ABH61:ABH64 ABM69:ABM70 ABQ58:ABQ59 ABQ66:ABQ67 ABQ90:ABQ97 ABQ117:ABQ118 ABR47:ABR51 ABR53:ABR64 ABR90:ABR98 ABR114:ABR123 AKV91:AKV94 AKV96:AKV97 AKW91:AKW92 AKY90:AKY108 AKY111:AKY113 AKY118:AKY123 AKZ47:AKZ64 AKZ71:AKZ75 ALB61:ALB64 ALB66:ALB77 ALC62:ALC64 ALC119:ALC120 ALD61:ALD64 ALI69:ALI70 ALM58:ALM59 ALM66:ALM67 ALM90:ALM97 ALM117:ALM118 ALN47:ALN51 ALN53:ALN64 ALN90:ALN98 ALN114:ALN123 AUR91:AUR94 AUR96:AUR97 AUS91:AUS92 AUU90:AUU108 AUU111:AUU113 AUU118:AUU123 AUV47:AUV64 AUV71:AUV75 AUX61:AUX64 AUX66:AUX77 AUY62:AUY64 AUY119:AUY120 AUZ61:AUZ64 AVE69:AVE70 AVI58:AVI59 AVI66:AVI67 AVI90:AVI97 AVI117:AVI118 AVJ47:AVJ51 AVJ53:AVJ64 AVJ90:AVJ98 AVJ114:AVJ123 BEN91:BEN94 BEN96:BEN97 BEO91:BEO92 BEQ90:BEQ108 BEQ111:BEQ113 BEQ118:BEQ123 BER47:BER64 BER71:BER75 BET61:BET64 BET66:BET77 BEU62:BEU64 BEU119:BEU120 BEV61:BEV64 BFA69:BFA70 BFE58:BFE59 BFE66:BFE67 BFE90:BFE97 BFE117:BFE118 BFF47:BFF51 BFF53:BFF64 BFF90:BFF98 BFF114:BFF123 BOJ91:BOJ94 BOJ96:BOJ97 BOK91:BOK92 BOM90:BOM108 BOM111:BOM113 BOM118:BOM123 BON47:BON64 BON71:BON75 BOP61:BOP64 BOP66:BOP77 BOQ62:BOQ64 BOQ119:BOQ120 BOR61:BOR64 BOW69:BOW70 BPA58:BPA59 BPA66:BPA67 BPA90:BPA97 BPA117:BPA118 BPB47:BPB51 BPB53:BPB64 BPB90:BPB98 BPB114:BPB123 BYF91:BYF94 BYF96:BYF97 BYG91:BYG92 BYI90:BYI108 BYI111:BYI113 BYI118:BYI123 BYJ47:BYJ64 BYJ71:BYJ75 BYL61:BYL64 BYL66:BYL77 BYM62:BYM64 BYM119:BYM120 BYN61:BYN64 BYS69:BYS70 BYW58:BYW59 BYW66:BYW67 BYW90:BYW97 BYW117:BYW118 BYX47:BYX51 BYX53:BYX64 BYX90:BYX98 BYX114:BYX123 CIB91:CIB94 CIB96:CIB97 CIC91:CIC92 CIE90:CIE108 CIE111:CIE113 CIE118:CIE123 CIF47:CIF64 CIF71:CIF75 CIH61:CIH64 CIH66:CIH77 CII62:CII64 CII119:CII120 CIJ61:CIJ64 CIO69:CIO70 CIS58:CIS59 CIS66:CIS67 CIS90:CIS97 CIS117:CIS118 CIT47:CIT51 CIT53:CIT64 CIT90:CIT98 CIT114:CIT123 CRX91:CRX94 CRX96:CRX97 CRY91:CRY92 CSA90:CSA108 CSA111:CSA113 CSA118:CSA123 CSB47:CSB64 CSB71:CSB75 CSD61:CSD64 CSD66:CSD77 CSE62:CSE64 CSE119:CSE120 CSF61:CSF64 CSK69:CSK70 CSO58:CSO59 CSO66:CSO67 CSO90:CSO97 CSO117:CSO118 CSP47:CSP51 CSP53:CSP64 CSP90:CSP98 CSP114:CSP123 DBT91:DBT94 DBT96:DBT97 DBU91:DBU92 DBW90:DBW108 DBW111:DBW113 DBW118:DBW123 DBX47:DBX64 DBX71:DBX75 DBZ61:DBZ64 DBZ66:DBZ77 DCA62:DCA64 DCA119:DCA120 DCB61:DCB64 DCG69:DCG70 DCK58:DCK59 DCK66:DCK67 DCK90:DCK97 DCK117:DCK118 DCL47:DCL51 DCL53:DCL64 DCL90:DCL98 DCL114:DCL123 DLP91:DLP94 DLP96:DLP97 DLQ91:DLQ92 DLS90:DLS108 DLS111:DLS113 DLS118:DLS123 DLT47:DLT64 DLT71:DLT75 DLV61:DLV64 DLV66:DLV77 DLW62:DLW64 DLW119:DLW120 DLX61:DLX64 DMC69:DMC70 DMG58:DMG59 DMG66:DMG67 DMG90:DMG97 DMG117:DMG118 DMH47:DMH51 DMH53:DMH64 DMH90:DMH98 DMH114:DMH123 DVL91:DVL94 DVL96:DVL97 DVM91:DVM92 DVO90:DVO108 DVO111:DVO113 DVO118:DVO123 DVP47:DVP64 DVP71:DVP75 DVR61:DVR64 DVR66:DVR77 DVS62:DVS64 DVS119:DVS120 DVT61:DVT64 DVY69:DVY70 DWC58:DWC59 DWC66:DWC67 DWC90:DWC97 DWC117:DWC118 DWD47:DWD51 DWD53:DWD64 DWD90:DWD98 DWD114:DWD123 EFH91:EFH94 EFH96:EFH97 EFI91:EFI92 EFK90:EFK108 EFK111:EFK113 EFK118:EFK123 EFL47:EFL64 EFL71:EFL75 EFN61:EFN64 EFN66:EFN77 EFO62:EFO64 EFO119:EFO120 EFP61:EFP64 EFU69:EFU70 EFY58:EFY59 EFY66:EFY67 EFY90:EFY97 EFY117:EFY118 EFZ47:EFZ51 EFZ53:EFZ64 EFZ90:EFZ98 EFZ114:EFZ123 EPD91:EPD94 EPD96:EPD97 EPE91:EPE92 EPG90:EPG108 EPG111:EPG113 EPG118:EPG123 EPH47:EPH64 EPH71:EPH75 EPJ61:EPJ64 EPJ66:EPJ77 EPK62:EPK64 EPK119:EPK120 EPL61:EPL64 EPQ69:EPQ70 EPU58:EPU59 EPU66:EPU67 EPU90:EPU97 EPU117:EPU118 EPV47:EPV51 EPV53:EPV64 EPV90:EPV98 EPV114:EPV123 EYZ91:EYZ94 EYZ96:EYZ97 EZA91:EZA92 EZC90:EZC108 EZC111:EZC113 EZC118:EZC123 EZD47:EZD64 EZD71:EZD75 EZF61:EZF64 EZF66:EZF77 EZG62:EZG64 EZG119:EZG120 EZH61:EZH64 EZM69:EZM70 EZQ58:EZQ59 EZQ66:EZQ67 EZQ90:EZQ97 EZQ117:EZQ118 EZR47:EZR51 EZR53:EZR64 EZR90:EZR98 EZR114:EZR123 FIV91:FIV94 FIV96:FIV97 FIW91:FIW92 FIY90:FIY108 FIY111:FIY113 FIY118:FIY123 FIZ47:FIZ64 FIZ71:FIZ75 FJB61:FJB64 FJB66:FJB77 FJC62:FJC64 FJC119:FJC120 FJD61:FJD64 FJI69:FJI70 FJM58:FJM59 FJM66:FJM67 FJM90:FJM97 FJM117:FJM118 FJN47:FJN51 FJN53:FJN64 FJN90:FJN98 FJN114:FJN123 FSR91:FSR94 FSR96:FSR97 FSS91:FSS92 FSU90:FSU108 FSU111:FSU113 FSU118:FSU123 FSV47:FSV64 FSV71:FSV75 FSX61:FSX64 FSX66:FSX77 FSY62:FSY64 FSY119:FSY120 FSZ61:FSZ64 FTE69:FTE70 FTI58:FTI59 FTI66:FTI67 FTI90:FTI97 FTI117:FTI118 FTJ47:FTJ51 FTJ53:FTJ64 FTJ90:FTJ98 FTJ114:FTJ123 GCN91:GCN94 GCN96:GCN97 GCO91:GCO92 GCQ90:GCQ108 GCQ111:GCQ113 GCQ118:GCQ123 GCR47:GCR64 GCR71:GCR75 GCT61:GCT64 GCT66:GCT77 GCU62:GCU64 GCU119:GCU120 GCV61:GCV64 GDA69:GDA70 GDE58:GDE59 GDE66:GDE67 GDE90:GDE97 GDE117:GDE118 GDF47:GDF51 GDF53:GDF64 GDF90:GDF98 GDF114:GDF123 GMJ91:GMJ94 GMJ96:GMJ97 GMK91:GMK92 GMM90:GMM108 GMM111:GMM113 GMM118:GMM123 GMN47:GMN64 GMN71:GMN75 GMP61:GMP64 GMP66:GMP77 GMQ62:GMQ64 GMQ119:GMQ120 GMR61:GMR64 GMW69:GMW70 GNA58:GNA59 GNA66:GNA67 GNA90:GNA97 GNA117:GNA118 GNB47:GNB51 GNB53:GNB64 GNB90:GNB98 GNB114:GNB123 GWF91:GWF94 GWF96:GWF97 GWG91:GWG92 GWI90:GWI108 GWI111:GWI113 GWI118:GWI123 GWJ47:GWJ64 GWJ71:GWJ75 GWL61:GWL64 GWL66:GWL77 GWM62:GWM64 GWM119:GWM120 GWN61:GWN64 GWS69:GWS70 GWW58:GWW59 GWW66:GWW67 GWW90:GWW97 GWW117:GWW118 GWX47:GWX51 GWX53:GWX64 GWX90:GWX98 GWX114:GWX123 HGB91:HGB94 HGB96:HGB97 HGC91:HGC92 HGE90:HGE108 HGE111:HGE113 HGE118:HGE123 HGF47:HGF64 HGF71:HGF75 HGH61:HGH64 HGH66:HGH77 HGI62:HGI64 HGI119:HGI120 HGJ61:HGJ64 HGO69:HGO70 HGS58:HGS59 HGS66:HGS67 HGS90:HGS97 HGS117:HGS118 HGT47:HGT51 HGT53:HGT64 HGT90:HGT98 HGT114:HGT123 HPX91:HPX94 HPX96:HPX97 HPY91:HPY92 HQA90:HQA108 HQA111:HQA113 HQA118:HQA123 HQB47:HQB64 HQB71:HQB75 HQD61:HQD64 HQD66:HQD77 HQE62:HQE64 HQE119:HQE120 HQF61:HQF64 HQK69:HQK70 HQO58:HQO59 HQO66:HQO67 HQO90:HQO97 HQO117:HQO118 HQP47:HQP51 HQP53:HQP64 HQP90:HQP98 HQP114:HQP123 HZT91:HZT94 HZT96:HZT97 HZU91:HZU92 HZW90:HZW108 HZW111:HZW113 HZW118:HZW123 HZX47:HZX64 HZX71:HZX75 HZZ61:HZZ64 HZZ66:HZZ77 IAA62:IAA64 IAA119:IAA120 IAB61:IAB64 IAG69:IAG70 IAK58:IAK59 IAK66:IAK67 IAK90:IAK97 IAK117:IAK118 IAL47:IAL51 IAL53:IAL64 IAL90:IAL98 IAL114:IAL123 IJP91:IJP94 IJP96:IJP97 IJQ91:IJQ92 IJS90:IJS108 IJS111:IJS113 IJS118:IJS123 IJT47:IJT64 IJT71:IJT75 IJV61:IJV64 IJV66:IJV77 IJW62:IJW64 IJW119:IJW120 IJX61:IJX64 IKC69:IKC70 IKG58:IKG59 IKG66:IKG67 IKG90:IKG97 IKG117:IKG118 IKH47:IKH51 IKH53:IKH64 IKH90:IKH98 IKH114:IKH123 ITL91:ITL94 ITL96:ITL97 ITM91:ITM92 ITO90:ITO108 ITO111:ITO113 ITO118:ITO123 ITP47:ITP64 ITP71:ITP75 ITR61:ITR64 ITR66:ITR77 ITS62:ITS64 ITS119:ITS120 ITT61:ITT64 ITY69:ITY70 IUC58:IUC59 IUC66:IUC67 IUC90:IUC97 IUC117:IUC118 IUD47:IUD51 IUD53:IUD64 IUD90:IUD98 IUD114:IUD123 JDH91:JDH94 JDH96:JDH97 JDI91:JDI92 JDK90:JDK108 JDK111:JDK113 JDK118:JDK123 JDL47:JDL64 JDL71:JDL75 JDN61:JDN64 JDN66:JDN77 JDO62:JDO64 JDO119:JDO120 JDP61:JDP64 JDU69:JDU70 JDY58:JDY59 JDY66:JDY67 JDY90:JDY97 JDY117:JDY118 JDZ47:JDZ51 JDZ53:JDZ64 JDZ90:JDZ98 JDZ114:JDZ123 JND91:JND94 JND96:JND97 JNE91:JNE92 JNG90:JNG108 JNG111:JNG113 JNG118:JNG123 JNH47:JNH64 JNH71:JNH75 JNJ61:JNJ64 JNJ66:JNJ77 JNK62:JNK64 JNK119:JNK120 JNL61:JNL64 JNQ69:JNQ70 JNU58:JNU59 JNU66:JNU67 JNU90:JNU97 JNU117:JNU118 JNV47:JNV51 JNV53:JNV64 JNV90:JNV98 JNV114:JNV123 JWZ91:JWZ94 JWZ96:JWZ97 JXA91:JXA92 JXC90:JXC108 JXC111:JXC113 JXC118:JXC123 JXD47:JXD64 JXD71:JXD75 JXF61:JXF64 JXF66:JXF77 JXG62:JXG64 JXG119:JXG120 JXH61:JXH64 JXM69:JXM70 JXQ58:JXQ59 JXQ66:JXQ67 JXQ90:JXQ97 JXQ117:JXQ118 JXR47:JXR51 JXR53:JXR64 JXR90:JXR98 JXR114:JXR123 KGV91:KGV94 KGV96:KGV97 KGW91:KGW92 KGY90:KGY108 KGY111:KGY113 KGY118:KGY123 KGZ47:KGZ64 KGZ71:KGZ75 KHB61:KHB64 KHB66:KHB77 KHC62:KHC64 KHC119:KHC120 KHD61:KHD64 KHI69:KHI70 KHM58:KHM59 KHM66:KHM67 KHM90:KHM97 KHM117:KHM118 KHN47:KHN51 KHN53:KHN64 KHN90:KHN98 KHN114:KHN123 KQR91:KQR94 KQR96:KQR97 KQS91:KQS92 KQU90:KQU108 KQU111:KQU113 KQU118:KQU123 KQV47:KQV64 KQV71:KQV75 KQX61:KQX64 KQX66:KQX77 KQY62:KQY64 KQY119:KQY120 KQZ61:KQZ64 KRE69:KRE70 KRI58:KRI59 KRI66:KRI67 KRI90:KRI97 KRI117:KRI118 KRJ47:KRJ51 KRJ53:KRJ64 KRJ90:KRJ98 KRJ114:KRJ123 LAN91:LAN94 LAN96:LAN97 LAO91:LAO92 LAQ90:LAQ108 LAQ111:LAQ113 LAQ118:LAQ123 LAR47:LAR64 LAR71:LAR75 LAT61:LAT64 LAT66:LAT77 LAU62:LAU64 LAU119:LAU120 LAV61:LAV64 LBA69:LBA70 LBE58:LBE59 LBE66:LBE67 LBE90:LBE97 LBE117:LBE118 LBF47:LBF51 LBF53:LBF64 LBF90:LBF98 LBF114:LBF123 LKJ91:LKJ94 LKJ96:LKJ97 LKK91:LKK92 LKM90:LKM108 LKM111:LKM113 LKM118:LKM123 LKN47:LKN64 LKN71:LKN75 LKP61:LKP64 LKP66:LKP77 LKQ62:LKQ64 LKQ119:LKQ120 LKR61:LKR64 LKW69:LKW70 LLA58:LLA59 LLA66:LLA67 LLA90:LLA97 LLA117:LLA118 LLB47:LLB51 LLB53:LLB64 LLB90:LLB98 LLB114:LLB123 LUF91:LUF94 LUF96:LUF97 LUG91:LUG92 LUI90:LUI108 LUI111:LUI113 LUI118:LUI123 LUJ47:LUJ64 LUJ71:LUJ75 LUL61:LUL64 LUL66:LUL77 LUM62:LUM64 LUM119:LUM120 LUN61:LUN64 LUS69:LUS70 LUW58:LUW59 LUW66:LUW67 LUW90:LUW97 LUW117:LUW118 LUX47:LUX51 LUX53:LUX64 LUX90:LUX98 LUX114:LUX123 MEB91:MEB94 MEB96:MEB97 MEC91:MEC92 MEE90:MEE108 MEE111:MEE113 MEE118:MEE123 MEF47:MEF64 MEF71:MEF75 MEH61:MEH64 MEH66:MEH77 MEI62:MEI64 MEI119:MEI120 MEJ61:MEJ64 MEO69:MEO70 MES58:MES59 MES66:MES67 MES90:MES97 MES117:MES118 MET47:MET51 MET53:MET64 MET90:MET98 MET114:MET123 MNX91:MNX94 MNX96:MNX97 MNY91:MNY92 MOA90:MOA108 MOA111:MOA113 MOA118:MOA123 MOB47:MOB64 MOB71:MOB75 MOD61:MOD64 MOD66:MOD77 MOE62:MOE64 MOE119:MOE120 MOF61:MOF64 MOK69:MOK70 MOO58:MOO59 MOO66:MOO67 MOO90:MOO97 MOO117:MOO118 MOP47:MOP51 MOP53:MOP64 MOP90:MOP98 MOP114:MOP123 MXT91:MXT94 MXT96:MXT97 MXU91:MXU92 MXW90:MXW108 MXW111:MXW113 MXW118:MXW123 MXX47:MXX64 MXX71:MXX75 MXZ61:MXZ64 MXZ66:MXZ77 MYA62:MYA64 MYA119:MYA120 MYB61:MYB64 MYG69:MYG70 MYK58:MYK59 MYK66:MYK67 MYK90:MYK97 MYK117:MYK118 MYL47:MYL51 MYL53:MYL64 MYL90:MYL98 MYL114:MYL123 NHP91:NHP94 NHP96:NHP97 NHQ91:NHQ92 NHS90:NHS108 NHS111:NHS113 NHS118:NHS123 NHT47:NHT64 NHT71:NHT75 NHV61:NHV64 NHV66:NHV77 NHW62:NHW64 NHW119:NHW120 NHX61:NHX64 NIC69:NIC70 NIG58:NIG59 NIG66:NIG67 NIG90:NIG97 NIG117:NIG118 NIH47:NIH51 NIH53:NIH64 NIH90:NIH98 NIH114:NIH123 NRL91:NRL94 NRL96:NRL97 NRM91:NRM92 NRO90:NRO108 NRO111:NRO113 NRO118:NRO123 NRP47:NRP64 NRP71:NRP75 NRR61:NRR64 NRR66:NRR77 NRS62:NRS64 NRS119:NRS120 NRT61:NRT64 NRY69:NRY70 NSC58:NSC59 NSC66:NSC67 NSC90:NSC97 NSC117:NSC118 NSD47:NSD51 NSD53:NSD64 NSD90:NSD98 NSD114:NSD123 OBH91:OBH94 OBH96:OBH97 OBI91:OBI92 OBK90:OBK108 OBK111:OBK113 OBK118:OBK123 OBL47:OBL64 OBL71:OBL75 OBN61:OBN64 OBN66:OBN77 OBO62:OBO64 OBO119:OBO120 OBP61:OBP64 OBU69:OBU70 OBY58:OBY59 OBY66:OBY67 OBY90:OBY97 OBY117:OBY118 OBZ47:OBZ51 OBZ53:OBZ64 OBZ90:OBZ98 OBZ114:OBZ123 OLD91:OLD94 OLD96:OLD97 OLE91:OLE92 OLG90:OLG108 OLG111:OLG113 OLG118:OLG123 OLH47:OLH64 OLH71:OLH75 OLJ61:OLJ64 OLJ66:OLJ77 OLK62:OLK64 OLK119:OLK120 OLL61:OLL64 OLQ69:OLQ70 OLU58:OLU59 OLU66:OLU67 OLU90:OLU97 OLU117:OLU118 OLV47:OLV51 OLV53:OLV64 OLV90:OLV98 OLV114:OLV123 OUZ91:OUZ94 OUZ96:OUZ97 OVA91:OVA92 OVC90:OVC108 OVC111:OVC113 OVC118:OVC123 OVD47:OVD64 OVD71:OVD75 OVF61:OVF64 OVF66:OVF77 OVG62:OVG64 OVG119:OVG120 OVH61:OVH64 OVM69:OVM70 OVQ58:OVQ59 OVQ66:OVQ67 OVQ90:OVQ97 OVQ117:OVQ118 OVR47:OVR51 OVR53:OVR64 OVR90:OVR98 OVR114:OVR123 PEV91:PEV94 PEV96:PEV97 PEW91:PEW92 PEY90:PEY108 PEY111:PEY113 PEY118:PEY123 PEZ47:PEZ64 PEZ71:PEZ75 PFB61:PFB64 PFB66:PFB77 PFC62:PFC64 PFC119:PFC120 PFD61:PFD64 PFI69:PFI70 PFM58:PFM59 PFM66:PFM67 PFM90:PFM97 PFM117:PFM118 PFN47:PFN51 PFN53:PFN64 PFN90:PFN98 PFN114:PFN123 POR91:POR94 POR96:POR97 POS91:POS92 POU90:POU108 POU111:POU113 POU118:POU123 POV47:POV64 POV71:POV75 POX61:POX64 POX66:POX77 POY62:POY64 POY119:POY120 POZ61:POZ64 PPE69:PPE70 PPI58:PPI59 PPI66:PPI67 PPI90:PPI97 PPI117:PPI118 PPJ47:PPJ51 PPJ53:PPJ64 PPJ90:PPJ98 PPJ114:PPJ123 PYN91:PYN94 PYN96:PYN97 PYO91:PYO92 PYQ90:PYQ108 PYQ111:PYQ113 PYQ118:PYQ123 PYR47:PYR64 PYR71:PYR75 PYT61:PYT64 PYT66:PYT77 PYU62:PYU64 PYU119:PYU120 PYV61:PYV64 PZA69:PZA70 PZE58:PZE59 PZE66:PZE67 PZE90:PZE97 PZE117:PZE118 PZF47:PZF51 PZF53:PZF64 PZF90:PZF98 PZF114:PZF123 QIJ91:QIJ94 QIJ96:QIJ97 QIK91:QIK92 QIM90:QIM108 QIM111:QIM113 QIM118:QIM123 QIN47:QIN64 QIN71:QIN75 QIP61:QIP64 QIP66:QIP77 QIQ62:QIQ64 QIQ119:QIQ120 QIR61:QIR64 QIW69:QIW70 QJA58:QJA59 QJA66:QJA67 QJA90:QJA97 QJA117:QJA118 QJB47:QJB51 QJB53:QJB64 QJB90:QJB98 QJB114:QJB123 QSF91:QSF94 QSF96:QSF97 QSG91:QSG92 QSI90:QSI108 QSI111:QSI113 QSI118:QSI123 QSJ47:QSJ64 QSJ71:QSJ75 QSL61:QSL64 QSL66:QSL77 QSM62:QSM64 QSM119:QSM120 QSN61:QSN64 QSS69:QSS70 QSW58:QSW59 QSW66:QSW67 QSW90:QSW97 QSW117:QSW118 QSX47:QSX51 QSX53:QSX64 QSX90:QSX98 QSX114:QSX123 RCB91:RCB94 RCB96:RCB97 RCC91:RCC92 RCE90:RCE108 RCE111:RCE113 RCE118:RCE123 RCF47:RCF64 RCF71:RCF75 RCH61:RCH64 RCH66:RCH77 RCI62:RCI64 RCI119:RCI120 RCJ61:RCJ64 RCO69:RCO70 RCS58:RCS59 RCS66:RCS67 RCS90:RCS97 RCS117:RCS118 RCT47:RCT51 RCT53:RCT64 RCT90:RCT98 RCT114:RCT123 RLX91:RLX94 RLX96:RLX97 RLY91:RLY92 RMA90:RMA108 RMA111:RMA113 RMA118:RMA123 RMB47:RMB64 RMB71:RMB75 RMD61:RMD64 RMD66:RMD77 RME62:RME64 RME119:RME120 RMF61:RMF64 RMK69:RMK70 RMO58:RMO59 RMO66:RMO67 RMO90:RMO97 RMO117:RMO118 RMP47:RMP51 RMP53:RMP64 RMP90:RMP98 RMP114:RMP123 RVT91:RVT94 RVT96:RVT97 RVU91:RVU92 RVW90:RVW108 RVW111:RVW113 RVW118:RVW123 RVX47:RVX64 RVX71:RVX75 RVZ61:RVZ64 RVZ66:RVZ77 RWA62:RWA64 RWA119:RWA120 RWB61:RWB64 RWG69:RWG70 RWK58:RWK59 RWK66:RWK67 RWK90:RWK97 RWK117:RWK118 RWL47:RWL51 RWL53:RWL64 RWL90:RWL98 RWL114:RWL123 SFP91:SFP94 SFP96:SFP97 SFQ91:SFQ92 SFS90:SFS108 SFS111:SFS113 SFS118:SFS123 SFT47:SFT64 SFT71:SFT75 SFV61:SFV64 SFV66:SFV77 SFW62:SFW64 SFW119:SFW120 SFX61:SFX64 SGC69:SGC70 SGG58:SGG59 SGG66:SGG67 SGG90:SGG97 SGG117:SGG118 SGH47:SGH51 SGH53:SGH64 SGH90:SGH98 SGH114:SGH123 SPL91:SPL94 SPL96:SPL97 SPM91:SPM92 SPO90:SPO108 SPO111:SPO113 SPO118:SPO123 SPP47:SPP64 SPP71:SPP75 SPR61:SPR64 SPR66:SPR77 SPS62:SPS64 SPS119:SPS120 SPT61:SPT64 SPY69:SPY70 SQC58:SQC59 SQC66:SQC67 SQC90:SQC97 SQC117:SQC118 SQD47:SQD51 SQD53:SQD64 SQD90:SQD98 SQD114:SQD123 SZH91:SZH94 SZH96:SZH97 SZI91:SZI92 SZK90:SZK108 SZK111:SZK113 SZK118:SZK123 SZL47:SZL64 SZL71:SZL75 SZN61:SZN64 SZN66:SZN77 SZO62:SZO64 SZO119:SZO120 SZP61:SZP64 SZU69:SZU70 SZY58:SZY59 SZY66:SZY67 SZY90:SZY97 SZY117:SZY118 SZZ47:SZZ51 SZZ53:SZZ64 SZZ90:SZZ98 SZZ114:SZZ123 TJD91:TJD94 TJD96:TJD97 TJE91:TJE92 TJG90:TJG108 TJG111:TJG113 TJG118:TJG123 TJH47:TJH64 TJH71:TJH75 TJJ61:TJJ64 TJJ66:TJJ77 TJK62:TJK64 TJK119:TJK120 TJL61:TJL64 TJQ69:TJQ70 TJU58:TJU59 TJU66:TJU67 TJU90:TJU97 TJU117:TJU118 TJV47:TJV51 TJV53:TJV64 TJV90:TJV98 TJV114:TJV123 TSZ91:TSZ94 TSZ96:TSZ97 TTA91:TTA92 TTC90:TTC108 TTC111:TTC113 TTC118:TTC123 TTD47:TTD64 TTD71:TTD75 TTF61:TTF64 TTF66:TTF77 TTG62:TTG64 TTG119:TTG120 TTH61:TTH64 TTM69:TTM70 TTQ58:TTQ59 TTQ66:TTQ67 TTQ90:TTQ97 TTQ117:TTQ118 TTR47:TTR51 TTR53:TTR64 TTR90:TTR98 TTR114:TTR123 UCV91:UCV94 UCV96:UCV97 UCW91:UCW92 UCY90:UCY108 UCY111:UCY113 UCY118:UCY123 UCZ47:UCZ64 UCZ71:UCZ75 UDB61:UDB64 UDB66:UDB77 UDC62:UDC64 UDC119:UDC120 UDD61:UDD64 UDI69:UDI70 UDM58:UDM59 UDM66:UDM67 UDM90:UDM97 UDM117:UDM118 UDN47:UDN51 UDN53:UDN64 UDN90:UDN98 UDN114:UDN123 UMR91:UMR94 UMR96:UMR97 UMS91:UMS92 UMU90:UMU108 UMU111:UMU113 UMU118:UMU123 UMV47:UMV64 UMV71:UMV75 UMX61:UMX64 UMX66:UMX77 UMY62:UMY64 UMY119:UMY120 UMZ61:UMZ64 UNE69:UNE70 UNI58:UNI59 UNI66:UNI67 UNI90:UNI97 UNI117:UNI118 UNJ47:UNJ51 UNJ53:UNJ64 UNJ90:UNJ98 UNJ114:UNJ123 UWN91:UWN94 UWN96:UWN97 UWO91:UWO92 UWQ90:UWQ108 UWQ111:UWQ113 UWQ118:UWQ123 UWR47:UWR64 UWR71:UWR75 UWT61:UWT64 UWT66:UWT77 UWU62:UWU64 UWU119:UWU120 UWV61:UWV64 UXA69:UXA70 UXE58:UXE59 UXE66:UXE67 UXE90:UXE97 UXE117:UXE118 UXF47:UXF51 UXF53:UXF64 UXF90:UXF98 UXF114:UXF123 VGJ91:VGJ94 VGJ96:VGJ97 VGK91:VGK92 VGM90:VGM108 VGM111:VGM113 VGM118:VGM123 VGN47:VGN64 VGN71:VGN75 VGP61:VGP64 VGP66:VGP77 VGQ62:VGQ64 VGQ119:VGQ120 VGR61:VGR64 VGW69:VGW70 VHA58:VHA59 VHA66:VHA67 VHA90:VHA97 VHA117:VHA118 VHB47:VHB51 VHB53:VHB64 VHB90:VHB98 VHB114:VHB123 VQF91:VQF94 VQF96:VQF97 VQG91:VQG92 VQI90:VQI108 VQI111:VQI113 VQI118:VQI123 VQJ47:VQJ64 VQJ71:VQJ75 VQL61:VQL64 VQL66:VQL77 VQM62:VQM64 VQM119:VQM120 VQN61:VQN64 VQS69:VQS70 VQW58:VQW59 VQW66:VQW67 VQW90:VQW97 VQW117:VQW118 VQX47:VQX51 VQX53:VQX64 VQX90:VQX98 VQX114:VQX123 WAB91:WAB94 WAB96:WAB97 WAC91:WAC92 WAE90:WAE108 WAE111:WAE113 WAE118:WAE123 WAF47:WAF64 WAF71:WAF75 WAH61:WAH64 WAH66:WAH77 WAI62:WAI64 WAI119:WAI120 WAJ61:WAJ64 WAO69:WAO70 WAS58:WAS59 WAS66:WAS67 WAS90:WAS97 WAS117:WAS118 WAT47:WAT51 WAT53:WAT64 WAT90:WAT98 WAT114:WAT123 WJX91:WJX94 WJX96:WJX97 WJY91:WJY92 WKA90:WKA108 WKA111:WKA113 WKA118:WKA123 WKB47:WKB64 WKB71:WKB75 WKD61:WKD64 WKD66:WKD77 WKE62:WKE64 WKE119:WKE120 WKF61:WKF64 WKK69:WKK70 WKO58:WKO59 WKO66:WKO67 WKO90:WKO97 WKO117:WKO118 WKP47:WKP51 WKP53:WKP64 WKP90:WKP98 WKP114:WKP123 WTT91:WTT94 WTT96:WTT97 WTU91:WTU92 WTW90:WTW108 WTW111:WTW113 WTW118:WTW123 WTX47:WTX64 WTX71:WTX75 WTZ61:WTZ64 WTZ66:WTZ77 WUA62:WUA64 WUA119:WUA120 WUB61:WUB64 WUG69:WUG70 WUK58:WUK59 WUK66:WUK67 WUK90:WUK97 WUK117:WUK118 WUL47:WUL51 WUL53:WUL64 WUL90:WUL98 WUL114:WUL123 C23:T37 C39:D45 C47:D60 C62:D64 C66:I67 C98:D105 C111:D122 F39:K45 J47:K60 HH47:HI60 RD47:RE60 AAZ47:ABA60 AKV47:AKW60 AUR47:AUS60 BEN47:BEO60 BOJ47:BOK60 BYF47:BYG60 CIB47:CIC60 CRX47:CRY60 DBT47:DBU60 DLP47:DLQ60 DVL47:DVM60 EFH47:EFI60 EPD47:EPE60 EYZ47:EZA60 FIV47:FIW60 FSR47:FSS60 GCN47:GCO60 GMJ47:GMK60 GWF47:GWG60 HGB47:HGC60 HPX47:HPY60 HZT47:HZU60 IJP47:IJQ60 ITL47:ITM60 JDH47:JDI60 JND47:JNE60 JWZ47:JXA60 KGV47:KGW60 KQR47:KQS60 LAN47:LAO60 LKJ47:LKK60 LUF47:LUG60 MEB47:MEC60 MNX47:MNY60 MXT47:MXU60 NHP47:NHQ60 NRL47:NRM60 OBH47:OBI60 OLD47:OLE60 OUZ47:OVA60 PEV47:PEW60 POR47:POS60 PYN47:PYO60 QIJ47:QIK60 QSF47:QSG60 RCB47:RCC60 RLX47:RLY60 RVT47:RVU60 SFP47:SFQ60 SPL47:SPM60 SZH47:SZI60 TJD47:TJE60 TSZ47:TTA60 UCV47:UCW60 UMR47:UMS60 UWN47:UWO60 VGJ47:VGK60 VQF47:VQG60 WAB47:WAC60 WJX47:WJY60 WTT47:WTU60 K119:L120 HW119:HX120 RS119:RT120 ABO119:ABP120 ALK119:ALL120 AVG119:AVH120 BFC119:BFD120 BOY119:BOZ120 BYU119:BYV120 CIQ119:CIR120 CSM119:CSN120 DCI119:DCJ120 DME119:DMF120 DWA119:DWB120 EFW119:EFX120 EPS119:EPT120 EZO119:EZP120 FJK119:FJL120 FTG119:FTH120 GDC119:GDD120 GMY119:GMZ120 GWU119:GWV120 HGQ119:HGR120 HQM119:HQN120 IAI119:IAJ120 IKE119:IKF120 IUA119:IUB120 JDW119:JDX120 JNS119:JNT120 JXO119:JXP120 KHK119:KHL120 KRG119:KRH120 LBC119:LBD120 LKY119:LKZ120 LUU119:LUV120 MEQ119:MER120 MOM119:MON120 MYI119:MYJ120 NIE119:NIF120 NSA119:NSB120 OBW119:OBX120 OLS119:OLT120 OVO119:OVP120 PFK119:PFL120 PPG119:PPH120 PZC119:PZD120 QIY119:QIZ120 QSU119:QSV120 RCQ119:RCR120 RMM119:RMN120 RWI119:RWJ120 SGE119:SGF120 SQA119:SQB120 SZW119:SZX120 TJS119:TJT120 TTO119:TTP120 UDK119:UDL120 UNG119:UNH120 UXC119:UXD120 VGY119:VGZ120 VQU119:VQV120 WAQ119:WAR120 WKM119:WKN120 WUI119:WUJ120 L39:O64 L66:T67 P39:Q46 R39:T64 R98:S101 HH102:HI105 RD102:RE105 AAZ102:ABA105 AKV102:AKW105 AUR102:AUS105 BEN102:BEO105 BOJ102:BOK105 BYF102:BYG105 CIB102:CIC105 CRX102:CRY105 DBT102:DBU105 DLP102:DLQ105 DVL102:DVM105 EFH102:EFI105 EPD102:EPE105 EYZ102:EZA105 FIV102:FIW105 FSR102:FSS105 GCN102:GCO105 GMJ102:GMK105 GWF102:GWG105 HGB102:HGC105 HPX102:HPY105 HZT102:HZU105 IJP102:IJQ105 ITL102:ITM105 JDH102:JDI105 JND102:JNE105 JWZ102:JXA105 KGV102:KGW105 KQR102:KQS105 LAN102:LAO105 LKJ102:LKK105 LUF102:LUG105 MEB102:MEC105 MNX102:MNY105 MXT102:MXU105 NHP102:NHQ105 NRL102:NRM105 OBH102:OBI105 OLD102:OLE105 OUZ102:OVA105 PEV102:PEW105 POR102:POS105 PYN102:PYO105 QIJ102:QIK105 QSF102:QSG105 RCB102:RCC105 RLX102:RLY105 RVT102:RVU105 SFP102:SFQ105 SPL102:SPM105 SZH102:SZI105 TJD102:TJE105 TSZ102:TTA105 UCV102:UCW105 UMR102:UMS105 UWN102:UWO105 VGJ102:VGK105 VQF102:VQG105 WAB102:WAC105 WJX102:WJY105 WTT102:WTU105 R104:T105 RO104:RQ105 AVC104:AVE105 BYQ104:BYS105 DCE104:DCG105 EFS104:EFU105 FJG104:FJI105 GMU104:GMW105 HQI104:HQK105 ITW104:ITY105 JXK104:JXM105 LAY104:LBA105 MEM104:MEO105 NIA104:NIC105 OLO104:OLQ105 PPC104:PPE105 QSQ104:QSS105 RWE104:RWG105 SZS104:SZU105 UDG104:UDI105 VGU104:VGW105 WKI104:WKK105 ABP99:ABR100 BFD99:BFF100 CIR99:CIT100 DMF99:DMH100 EPT99:EPV100 FTH99:FTJ100 GWV99:GWX100 IAJ99:IAL100 JDX99:JDZ100 KHL99:KHN100 LKZ99:LLB100 MON99:MOP100 NSB99:NSD100 OVP99:OVR100 PZD99:PZF100 RCR99:RCT100 SGF99:SGH100 TJT99:TJV100 UNH99:UNJ100 VQV99:VQX100 WUJ99:WUL100 R119:T120 ABJ119:ABL120 BEX119:BEZ120 CIL119:CIN120 DLZ119:DMB120 EPN119:EPP120 FTB119:FTD120 GWP119:GWR120 IAD119:IAF120 JDR119:JDT120 KHF119:KHH120 LKT119:LKV120 MOH119:MOJ120 NRV119:NRX120 OVJ119:OVL120 PYX119:PYZ120 RCL119:RCN120 SFZ119:SGB120 TJN119:TJP120 UNB119:UND120 VQP119:VQR120 WUD119:WUF120 HF65:HG77 RB65:RC77 AAX65:AAY77 AKT65:AKU77 AUP65:AUQ77 BEL65:BEM77 BOH65:BOI77 BYD65:BYE77 CHZ65:CIA77 CRV65:CRW77 DBR65:DBS77 DLN65:DLO77 DVJ65:DVK77 EFF65:EFG77 EPB65:EPC77 EYX65:EYY77 FIT65:FIU77 FSP65:FSQ77 GCL65:GCM77 GMH65:GMI77 GWD65:GWE77 HFZ65:HGA77 HPV65:HPW77 HZR65:HZS77 IJN65:IJO77 ITJ65:ITK77 JDF65:JDG77 JNB65:JNC77 JWX65:JWY77 KGT65:KGU77 KQP65:KQQ77 LAL65:LAM77 LKH65:LKI77 LUD65:LUE77 MDZ65:MEA77 MNV65:MNW77 MXR65:MXS77 NHN65:NHO77 NRJ65:NRK77 OBF65:OBG77 OLB65:OLC77 OUX65:OUY77 PET65:PEU77 POP65:POQ77 PYL65:PYM77 QIH65:QII77 QSD65:QSE77 RBZ65:RCA77 RLV65:RLW77 RVR65:RVS77 SFN65:SFO77 SPJ65:SPK77 SZF65:SZG77 TJB65:TJC77 TSX65:TSY77 UCT65:UCU77 UMP65:UMQ77 UWL65:UWM77 VGH65:VGI77 VQD65:VQE77 VZZ65:WAA77 WJV65:WJW77 WTR65:WTS77 HH98:HI100 RD98:RE100 AAZ98:ABA100 AKV98:AKW100 AUR98:AUS100 BEN98:BEO100 BOJ98:BOK100 BYF98:BYG100 CIB98:CIC100 CRX98:CRY100 DBT98:DBU100 DLP98:DLQ100 DVL98:DVM100 EFH98:EFI100 EPD98:EPE100 EYZ98:EZA100 FIV98:FIW100 FSR98:FSS100 GCN98:GCO100 GMJ98:GMK100 GWF98:GWG100 HGB98:HGC100 HPX98:HPY100 HZT98:HZU100 IJP98:IJQ100 ITL98:ITM100 JDH98:JDI100 JND98:JNE100 JWZ98:JXA100 KGV98:KGW100 KQR98:KQS100 LAN98:LAO100 LKJ98:LKK100 LUF98:LUG100 MEB98:MEC100 MNX98:MNY100 MXT98:MXU100 NHP98:NHQ100 NRL98:NRM100 OBH98:OBI100 OLD98:OLE100 OUZ98:OVA100 PEV98:PEW100 POR98:POS100 PYN98:PYO100 QIJ98:QIK100 QSF98:QSG100 RCB98:RCC100 RLX98:RLY100 RVT98:RVU100 SFP98:SFQ100 SPL98:SPM100 SZH98:SZI100 TJD98:TJE100 TSZ98:TTA100 UCV98:UCW100 UMR98:UMS100 UWN98:UWO100 VGJ98:VGK100 VQF98:VQG100 WAB98:WAC100 WJX98:WJY100 WTT98:WTU100 HH111:HI122 RD111:RE122 AAZ111:ABA122 AKV111:AKW122 AUR111:AUS122 BEN111:BEO122 BOJ111:BOK122 BYF111:BYG122 CIB111:CIC122 CRX111:CRY122 DBT111:DBU122 DLP111:DLQ122 DVL111:DVM122 EFH111:EFI122 EPD111:EPE122 EYZ111:EZA122 FIV111:FIW122 FSR111:FSS122 GCN111:GCO122 GMJ111:GMK122 GWF111:GWG122 HGB111:HGC122 HPX111:HPY122 HZT111:HZU122 IJP111:IJQ122 ITL111:ITM122 JDH111:JDI122 JND111:JNE122 JWZ111:JXA122 KGV111:KGW122 KQR111:KQS122 LAN111:LAO122 LKJ111:LKK122 LUF111:LUG122 MEB111:MEC122 MNX111:MNY122 MXT111:MXU122 NHP111:NHQ122 NRL111:NRM122 OBH111:OBI122 OLD111:OLE122 OUZ111:OVA122 PEV111:PEW122 POR111:POS122 PYN111:PYO122 QIJ111:QIK122 QSF111:QSG122 RCB111:RCC122 RLX111:RLY122 RVT111:RVU122 SFP111:SFQ122 SPL111:SPM122 SZH111:SZI122 TJD111:TJE122 TSZ111:TTA122 UCV111:UCW122 UMR111:UMS122 UWN111:UWO122 VGJ111:VGK122 VQF111:VQG122 WAB111:WAC122 WJX111:WJY122 WTT111:WTU122 HH62:HJ64 AKV62:AKX64 BOJ62:BOL64 CRX62:CRZ64 DVL62:DVN64 EYZ62:EZB64 GCN62:GCP64 HGB62:HGD64 IJP62:IJR64 JND62:JNF64 KQR62:KQT64 LUF62:LUH64 MXT62:MXV64 OBH62:OBJ64 PEV62:PEX64 QIJ62:QIL64 RLX62:RLZ64 SPL62:SPN64 TSZ62:TTB64 UWN62:UWP64 WAB62:WAD64 RO98:RQ100 AVC98:AVE100 BYQ98:BYS100 DCE98:DCG100 EFS98:EFU100 FJG98:FJI100 GMU98:GMW100 HQI98:HQK100 ITW98:ITY100 JXK98:JXM100 LAY98:LBA100 MEM98:MEO100 NIA98:NIC100 OLO98:OLQ100 PPC98:PPE100 QSQ98:QSS100 RWE98:RWG100 SZS98:SZU100 UDG98:UDI100 VGU98:VGW100 WKI98:WKK100 HH66:HM67 AKV66:ALA67 BOJ66:BOO67 CRX66:CSC67 DVL66:DVQ67 EYZ66:EZE67 GCN66:GCS67 HGB66:HGG67 IJP66:IJU67 JND66:JNI67 KQR66:KQW67 LUF66:LUK67 MXT66:MXY67 OBH66:OBM67 PEV66:PFA67 QIJ66:QIO67 RLX66:RMC67 SPL66:SPQ67 TSZ66:TTE67 UWN66:UWS67 WAB66:WAG67 HH23:HY37 CRX23:CSO37 GCN23:GDE37 JND23:JNU37 MXT23:MYK37 QIJ23:QJA37 TSZ23:TTQ37 HH39:HY44 CRX39:CSO44 GCN39:GDE44 JND39:JNU44 MXT39:MYK44 QIJ39:QJA44 TSZ39:TTQ44 HN47:HP60 ALB47:ALD60 BOP47:BOR60 CSD47:CSF60 DVR47:DVT60 EZF47:EZH60 GCT47:GCV60 HGH47:HGJ60 IJV47:IJX60 JNJ47:JNL60 KQX47:KQZ60 LUL47:LUN60 MXZ47:MYB60 OBN47:OBP60 PFB47:PFD60 QIP47:QIR60 RMD47:RMF60 SPR47:SPT60 TTF47:TTH60 UWT47:UWV60 WAH47:WAJ60 HP45:HY46 BEV45:BFE46 DCB45:DCK46 EZH45:EZQ46 GWN45:GWW46 ITT45:IUC46 KQZ45:KRI46 MOF45:MOO46 OLL45:OLU46 QIR45:QJA46 SFX45:SGG46 UDD45:UDM46 WAJ45:WAS46 HX99:HZ100 ALL99:ALN100 BOZ99:BPB100 CSN99:CSP100 DWB99:DWD100 EZP99:EZR100 GDD99:GDF100 HGR99:HGT100 IKF99:IKH100 JNT99:JNV100 KRH99:KRJ100 LUV99:LUX100 MYJ99:MYL100 OBX99:OBZ100 PFL99:PFN100 QIZ99:QJB100 RMN99:RMP100 SQB99:SQD100 TTP99:TTR100 UXD99:UXF100 WAR99:WAT100 HR119:HT120 ALF119:ALH120 BOT119:BOV120 CSH119:CSJ120 DVV119:DVX120 EZJ119:EZL120 GCX119:GCZ120 HGL119:HGN120 IJZ119:IKB120 JNN119:JNP120 KRB119:KRD120 LUP119:LUR120 MYD119:MYF120 OBR119:OBT120 PFF119:PFH120 QIT119:QIV120 RMH119:RMJ120 SPV119:SPX120 TTJ119:TTL120 UWX119:UWZ120 WAL119:WAN120 HR47:HX51 BYP47:BYV51 EPN47:EPT51 HGL47:HGR51 JXJ47:JXP51 MOH47:MON51 PFF47:PFL51 RWD47:RWJ51 UNB47:UNH51 HR53:HX62 BYP53:BYV62 EPN53:EPT62 HGL53:HGR62 JXJ53:JXP62 MOH53:MON62 PFF53:PFL62 RWD53:RWJ62 UNB53:UNH62 AAZ62:ABB64 BEN62:BEP64 CIB62:CID64 DLP62:DLR64 EPD62:EPF64 FSR62:FST64 GWF62:GWH64 HZT62:HZV64 JDH62:JDJ64 KGV62:KGX64 LKJ62:LKL64 MNX62:MNZ64 NRL62:NRN64 OUZ62:OVB64 PYN62:PYP64 RCB62:RCD64 SFP62:SFR64 TJD62:TJF64 UMR62:UMT64 VQF62:VQH64 WTT62:WTV64 HS98:HU100 ALG98:ALI100 BOU98:BOW100 CSI98:CSK100 DVW98:DVY100 EZK98:EZM100 GCY98:GDA100 HGM98:HGO100 IKA98:IKC100 JNO98:JNQ100 KRC98:KRE100 LUQ98:LUS100 MYE98:MYG100 OBS98:OBU100 PFG98:PFI100 QIU98:QIW100 RMI98:RMK100 SPW98:SPY100 TTK98:TTM100 UWY98:UXA100 WAM98:WAO100 HS104:HU105 ALG104:ALI105 BOU104:BOW105 CSI104:CSK105 DVW104:DVY105 EZK104:EZM105 GCY104:GDA105 HGM104:HGO105 IKA104:IKC105 JNO104:JNQ105 KRC104:KRE105 LUQ104:LUS105 MYE104:MYG105 OBS104:OBU105 PFG104:PFI105 QIU104:QIW105 RMI104:RMK105 SPW104:SPY105 TTK104:TTM105 UWY104:UXA105 WAM104:WAO105 HY101:HZ104 RU101:RV104 ABQ101:ABR104 ALM101:ALN104 AVI101:AVJ104 BFE101:BFF104 BPA101:BPB104 BYW101:BYX104 CIS101:CIT104 CSO101:CSP104 DCK101:DCL104 DMG101:DMH104 DWC101:DWD104 EFY101:EFZ104 EPU101:EPV104 EZQ101:EZR104 FJM101:FJN104 FTI101:FTJ104 GDE101:GDF104 GNA101:GNB104 GWW101:GWX104 HGS101:HGT104 HQO101:HQP104 IAK101:IAL104 IKG101:IKH104 IUC101:IUD104 JDY101:JDZ104 JNU101:JNV104 JXQ101:JXR104 KHM101:KHN104 KRI101:KRJ104 LBE101:LBF104 LLA101:LLB104 LUW101:LUX104 MES101:MET104 MOO101:MOP104 MYK101:MYL104 NIG101:NIH104 NSC101:NSD104 OBY101:OBZ104 OLU101:OLV104 OVQ101:OVR104 PFM101:PFN104 PPI101:PPJ104 PZE101:PZF104 QJA101:QJB104 QSW101:QSX104 RCS101:RCT104 RMO101:RMP104 RWK101:RWL104 SGG101:SGH104 SQC101:SQD104 SZY101:SZZ104 TJU101:TJV104 TTQ101:TTR104 UDM101:UDN104 UNI101:UNJ104 UXE101:UXF104 VHA101:VHB104 VQW101:VQX104 WAS101:WAT104 WKO101:WKP104 WUK101:WUL104 HY106:HZ107 RU106:RV107 ABQ106:ABR107 ALM106:ALN107 AVI106:AVJ107 BFE106:BFF107 BPA106:BPB107 BYW106:BYX107 CIS106:CIT107 CSO106:CSP107 DCK106:DCL107 DMG106:DMH107 DWC106:DWD107 EFY106:EFZ107 EPU106:EPV107 EZQ106:EZR107 FJM106:FJN107 FTI106:FTJ107 GDE106:GDF107 GNA106:GNB107 GWW106:GWX107 HGS106:HGT107 HQO106:HQP107 IAK106:IAL107 IKG106:IKH107 IUC106:IUD107 JDY106:JDZ107 JNU106:JNV107 JXQ106:JXR107 KHM106:KHN107 KRI106:KRJ107 LBE106:LBF107 LLA106:LLB107 LUW106:LUX107 MES106:MET107 MOO106:MOP107 MYK106:MYL107 NIG106:NIH107 NSC106:NSD107 OBY106:OBZ107 OLU106:OLV107 OVQ106:OVR107 PFM106:PFN107 PPI106:PPJ107 PZE106:PZF107 QJA106:QJB107 QSW106:QSX107 RCS106:RCT107 RMO106:RMP107 RWK106:RWL107 SGG106:SGH107 SQC106:SQD107 SZY106:SZZ107 TJU106:TJV107 TTQ106:TTR107 UDM106:UDN107 UNI106:UNJ107 UXE106:UXF107 VHA106:VHB107 VQW106:VQX107 WAS106:WAT107 WKO106:WKP107 WUK106:WUL107 HY109:HZ113 RU109:RV113 ABQ109:ABR113 ALM109:ALN113 AVI109:AVJ113 BFE109:BFF113 BPA109:BPB113 BYW109:BYX113 CIS109:CIT113 CSO109:CSP113 DCK109:DCL113 DMG109:DMH113 DWC109:DWD113 EFY109:EFZ113 EPU109:EPV113 EZQ109:EZR113 FJM109:FJN113 FTI109:FTJ113 GDE109:GDF113 GNA109:GNB113 GWW109:GWX113 HGS109:HGT113 HQO109:HQP113 IAK109:IAL113 IKG109:IKH113 IUC109:IUD113 JDY109:JDZ113 JNU109:JNV113 JXQ109:JXR113 KHM109:KHN113 KRI109:KRJ113 LBE109:LBF113 LLA109:LLB113 LUW109:LUX113 MES109:MET113 MOO109:MOP113 MYK109:MYL113 NIG109:NIH113 NSC109:NSD113 OBY109:OBZ113 OLU109:OLV113 OVQ109:OVR113 PFM109:PFN113 PPI109:PPJ113 PZE109:PZF113 QJA109:QJB113 QSW109:QSX113 RCS109:RCT113 RMO109:RMP113 RWK109:RWL113 SGG109:SGH113 SQC109:SQD113 SZY109:SZZ113 TJU109:TJV113 TTQ109:TTR113 UDM109:UDN113 UNI109:UNJ113 UXE109:UXF113 VHA109:VHB113 VQW109:VQX113 WAS109:WAT113 WKO109:WKP113 WUK109:WUL113 RD62:RF64 AUR62:AUT64 BYF62:BYH64 DBT62:DBV64 EFH62:EFJ64 FIV62:FIX64 GMJ62:GML64 HPX62:HPZ64 ITL62:ITN64 JWZ62:JXB64 LAN62:LAP64 MEB62:MED64 NHP62:NHR64 OLD62:OLF64 POR62:POT64 QSF62:QSH64 RVT62:RVV64 SZH62:SZJ64 UCV62:UCX64 VGJ62:VGL64 WJX62:WJZ64 ABK98:ABM100 BEY98:BFA100 CIM98:CIO100 DMA98:DMC100 EPO98:EPQ100 FTC98:FTE100 GWQ98:GWS100 IAE98:IAG100 JDS98:JDU100 KHG98:KHI100 LKU98:LKW100 MOI98:MOK100 NRW98:NRY100 OVK98:OVM100 PYY98:PZA100 RCM98:RCO100 SGA98:SGC100 TJO98:TJQ100 UNC98:UNE100 VQQ98:VQS100 WUE98:WUG100 RD66:RI67 AUR66:AUW67 BYF66:BYK67 DBT66:DBY67 EFH66:EFM67 FIV66:FJA67 GMJ66:GMO67 HPX66:HQC67 ITL66:ITQ67 JWZ66:JXE67 LAN66:LAS67 MEB66:MEG67 NHP66:NHU67 OLD66:OLI67 POR66:POW67 QSF66:QSK67 RVT66:RVY67 SZH66:SZM67 UCV66:UDA67 VGJ66:VGO67 WJX66:WKC67 RD23:RU37 DBT23:DCK37 GMJ23:GNA37 JWZ23:JXQ37 NHP23:NIG37 QSF23:QSW37 UCV23:UDM37 RD39:RU44 DBT39:DCK44 GMJ39:GNA44 JWZ39:JXQ44 NHP39:NIG44 QSF39:QSW44 UCV39:UDM44 RJ47:RL60 AUX47:AUZ60 BYL47:BYN60 DBZ47:DCB60 EFN47:EFP60 FJB47:FJD60 GMP47:GMR60 HQD47:HQF60 ITR47:ITT60 JXF47:JXH60 LAT47:LAV60 MEH47:MEJ60 NHV47:NHX60 OLJ47:OLL60 POX47:POZ60 QSL47:QSN60 RVZ47:RWB60 SZN47:SZP60 UDB47:UDD60 VGP47:VGR60 WKD47:WKF60 RL45:RU46 BOR45:BPA46 DLX45:DMG46 FJD45:FJM46 HGJ45:HGS46 JDP45:JDY46 LAV45:LBE46 MYB45:MYK46 OVH45:OVQ46 QSN45:QSW46 SPT45:SQC46 UMZ45:UNI46 WKF45:WKO46 RT99:RV100 AVH99:AVJ100 BYV99:BYX100 DCJ99:DCL100 EFX99:EFZ100 FJL99:FJN100 GMZ99:GNB100 HQN99:HQP100 IUB99:IUD100 JXP99:JXR100 LBD99:LBF100 MER99:MET100 NIF99:NIH100 OLT99:OLV100 PPH99:PPJ100 QSV99:QSX100 RWJ99:RWL100 SZX99:SZZ100 UDL99:UDN100 VGZ99:VHB100 WKN99:WKP100 RN119:RP120 AVB119:AVD120 BYP119:BYR120 DCD119:DCF120 EFR119:EFT120 FJF119:FJH120 GMT119:GMV120 HQH119:HQJ120 ITV119:ITX120 JXJ119:JXL120 LAX119:LAZ120 MEL119:MEN120 NHZ119:NIB120 OLN119:OLP120 PPB119:PPD120 QSP119:QSR120 RWD119:RWF120 SZR119:SZT120 UDF119:UDH120 VGT119:VGV120 WKH119:WKJ120 RN47:RT51 CIL47:CIR51 EZJ47:EZP51 HQH47:HQN51 KHF47:KHL51 MYD47:MYJ51 PPB47:PPH51 SFZ47:SGF51 UWX47:UXD51 RN53:RT62 CIL53:CIR62 EZJ53:EZP62 HQH53:HQN62 KHF53:KHL62 MYD53:MYJ62 PPB53:PPH62 SFZ53:SGF62 UWX53:UXD62 AAZ66:ABE67 BEN66:BES67 CIB66:CIG67 DLP66:DLU67 EPD66:EPI67 FSR66:FSW67 GWF66:GWK67 HZT66:HZY67 JDH66:JDM67 KGV66:KHA67 LKJ66:LKO67 MNX66:MOC67 NRL66:NRQ67 OUZ66:OVE67 PYN66:PYS67 RCB66:RCG67 SFP66:SFU67 TJD66:TJI67 UMR66:UMW67 VQF66:VQK67 WTT66:WTY67 AAZ23:ABQ37 DLP23:DMG37 GWF23:GWW37 KGV23:KHM37 NRL23:NSC37 RCB23:RCS37 UMR23:UNI37 AAZ39:ABQ44 DLP39:DMG44 GWF39:GWW44 KGV39:KHM44 NRL39:NSC44 RCB39:RCS44 UMR39:UNI44 ABF47:ABH60 BET47:BEV60 CIH47:CIJ60 DLV47:DLX60 EPJ47:EPL60 FSX47:FSZ60 GWL47:GWN60 HZZ47:IAB60 JDN47:JDP60 KHB47:KHD60 LKP47:LKR60 MOD47:MOF60 NRR47:NRT60 OVF47:OVH60 PYT47:PYV60 RCH47:RCJ60 SFV47:SFX60 TJJ47:TJL60 UMX47:UMZ60 VQL47:VQN60 WTZ47:WUB60 ABH45:ABQ46 BYN45:BYW46 DVT45:DWC46 FSZ45:FTI46 HQF45:HQO46 JNL45:JNU46 LKR45:LLA46 NHX45:NIG46 PFD45:PFM46 RCJ45:RCS46 SZP45:SZY46 UWV45:UXE46 WUB45:WUK46 ABJ47:ABP51 CSH47:CSN51 FJF47:FJL51 IAD47:IAJ51 KRB47:KRH51 NHZ47:NIF51 PYX47:PZD51 SPV47:SQB51 VGT47:VGZ51 ABJ53:ABP62 CSH53:CSN62 FJF53:FJL62 IAD53:IAJ62 KRB53:KRH62 NHZ53:NIF62 PYX53:PZD62 SPV53:SQB62 VGT53:VGZ62 ABK104:ABM105 BEY104:BFA105 CIM104:CIO105 DMA104:DMC105 EPO104:EPQ105 FTC104:FTE105 GWQ104:GWS105 IAE104:IAG105 JDS104:JDU105 KHG104:KHI105 LKU104:LKW105 MOI104:MOK105 NRW104:NRY105 OVK104:OVM105 PYY104:PZA105 RCM104:RCO105 SGA104:SGC105 TJO104:TJQ105 UNC104:UNE105 VQQ104:VQS105 WUE104:WUG105 AKV23:ALM37 DVL23:DWC37 HGB23:HGS37 KQR23:KRI37 OBH23:OBY37 RLX23:RMO37 UWN23:UXE37 AKV39:ALM44 DVL39:DWC44 HGB39:HGS44 KQR39:KRI44 OBH39:OBY44 RLX39:RMO44 UWN39:UXE44 ALD45:ALM46 CIJ45:CIS46 EFP45:EFY46 GCV45:GDE46 IAB45:IAK46 JXH45:JXQ46 LUN45:LUW46 NRT45:NSC46 POZ45:PPI46 RMF45:RMO46 TJL45:TJU46 VGR45:VHA46 ALF47:ALL51 DCD47:DCJ51 FTB47:FTH51 IJZ47:IKF51 LAX47:LBD51 NRV47:NSB51 QIT47:QIZ51 SZR47:SZX51 VQP47:VQV51 ALF53:ALL62 DCD53:DCJ62 FTB53:FTH62 IJZ53:IKF62 LAX53:LBD62 NRV53:NSB62 QIT53:QIZ62 SZR53:SZX62 VQP53:VQV62 AUR23:AVI37 EFH23:EFY37 HPX23:HQO37 LAN23:LBE37 OLD23:OLU37 RVT23:RWK37 VGJ23:VHA37 AUR39:AVI44 EFH39:EFY44 HPX39:HQO44 LAN39:LBE44 OLD39:OLU44 RVT39:RWK44 VGJ39:VHA44 AUZ45:AVI46 CSF45:CSO46 EPL45:EPU46 GMR45:GNA46 IJX45:IKG46 KHD45:KHM46 MEJ45:MES46 OBP45:OBY46 PYV45:PZE46 RWB45:RWK46 TTH45:TTQ46 VQN45:VQW46 AVB47:AVH51 DLZ47:DMF51 GCX47:GDD51 ITV47:IUB51 LKT47:LKZ51 OBR47:OBX51 QSP47:QSV51 TJN47:TJT51 WAL47:WAR51 AVB53:AVH62 DLZ53:DMF62 GCX53:GDD62 ITV53:IUB62 LKT53:LKZ62 OBR53:OBX62 QSP53:QSV62 TJN53:TJT62 WAL53:WAR62 BEN23:BFE37 EPD23:EPU37 HZT23:IAK37 LKJ23:LLA37 OUZ23:OVQ37 SFP23:SGG37 VQF23:VQW37 BEN39:BFE44 EPD39:EPU44 HZT39:IAK44 LKJ39:LLA44 OUZ39:OVQ44 SFP39:SGG44 VQF39:VQW44 BEX47:BFD51 DVV47:DWB51 GMT47:GMZ51 JDR47:JDX51 LUP47:LUV51 OLN47:OLT51 RCL47:RCR51 TTJ47:TTP51 WKH47:WKN51 BEX53:BFD62 DVV53:DWB62 GMT53:GMZ62 JDR53:JDX62 LUP53:LUV62 OLN53:OLT62 RCL53:RCR62 TTJ53:TTP62 WKH53:WKN62 BOJ23:BPA37 EYZ23:EZQ37 IJP23:IKG37 LUF23:LUW37 PEV23:PFM37 SPL23:SQC37 WAB23:WAS37 BOJ39:BPA44 EYZ39:EZQ44 IJP39:IKG44 LUF39:LUW44 PEV39:PFM44 SPL39:SQC44 WAB39:WAS44 BOT47:BOZ51 EFR47:EFX51 GWP47:GWV51 JNN47:JNT51 MEL47:MER51 OVJ47:OVP51 RMH47:RMN51 UDF47:UDL51 WUD47:WUJ51 BOT53:BOZ62 EFR53:EFX62 GWP53:GWV62 JNN53:JNT62 MEL53:MER62 OVJ53:OVP62 RMH53:RMN62 UDF53:UDL62 WUD53:WUJ62 BYF23:BYW37 FIV23:FJM37 ITL23:IUC37 MEB23:MES37 POR23:PPI37 SZH23:SZY37 WJX23:WKO37 BYF39:BYW44 FIV39:FJM44 ITL39:IUC44 MEB39:MES44 POR39:PPI44 SZH39:SZY44 WJX39:WKO44 CIB23:CIS37 FSR23:FTI37 JDH23:JDY37 MNX23:MOO37 PYN23:PZE37 TJD23:TJU37 WTT23:WUK37 CIB39:CIS44 FSR39:FTI44 JDH39:JDY44 MNX39:MOO44 PYN39:PZE44 TJD39:TJU44 WTT39:WUK44"/>
    <dataValidation type="list" allowBlank="1" sqref="Q70 HQ70 RM70 ABI70 ALE70 AVA70 BEW70 BOS70 BYO70 CIK70 CSG70 DCC70 DLY70 DVU70 EFQ70 EPM70 EZI70 FJE70 FTA70 GCW70 GMS70 GWO70 HGK70 HQG70 IAC70 IJY70 ITU70 JDQ70 JNM70 JXI70 KHE70 KRA70 LAW70 LKS70 LUO70 MEK70 MOG70 MYC70 NHY70 NRU70 OBQ70 OLM70 OVI70 PFE70 PPA70 PYW70 QIS70 QSO70 RCK70 RMG70 RWC70 SFY70 SPU70 SZQ70 TJM70 TTI70 UDE70 UNA70 UWW70 VGS70 VQO70 WAK70 WKG70 WUC70">
      <formula1>"应届毕业生,社会人员,不限"</formula1>
    </dataValidation>
    <dataValidation type="list" allowBlank="1" showInputMessage="1" showErrorMessage="1" sqref="Q78 Q98 Q100 Q108 HQ108 RM108 ABI108 ALE108 AVA108 BEW108 BOS108 BYO108 CIK108 CSG108 DCC108 DLY108 DVU108 EFQ108 EPM108 EZI108 FJE108 FTA108 GCW108 GMS108 GWO108 HGK108 HQG108 IAC108 IJY108 ITU108 JDQ108 JNM108 JXI108 KHE108 KRA108 LAW108 LKS108 LUO108 MEK108 MOG108 MYC108 NHY108 NRU108 OBQ108 OLM108 OVI108 PFE108 PPA108 PYW108 QIS108 QSO108 RCK108 RMG108 RWC108 SFY108 SPU108 SZQ108 TJM108 TTI108 UDE108 UNA108 UWW108 VGS108 VQO108 WAK108 WKG108 WUC108 Q80:Q84 Q104:Q105 Q119:Q120 HQ97:HQ100 HQ104:HQ105 HQ119:HQ120 RM97:RM100 RM104:RM105 RM119:RM120 ABI97:ABI100 ABI104:ABI105 ABI119:ABI120 ALE97:ALE100 ALE104:ALE105 ALE119:ALE120 AVA97:AVA100 AVA104:AVA105 AVA119:AVA120 BEW97:BEW100 BEW104:BEW105 BEW119:BEW120 BOS97:BOS100 BOS104:BOS105 BOS119:BOS120 BYO97:BYO100 BYO104:BYO105 BYO119:BYO120 CIK97:CIK100 CIK104:CIK105 CIK119:CIK120 CSG97:CSG100 CSG104:CSG105 CSG119:CSG120 DCC97:DCC100 DCC104:DCC105 DCC119:DCC120 DLY97:DLY100 DLY104:DLY105 DLY119:DLY120 DVU97:DVU100 DVU104:DVU105 DVU119:DVU120 EFQ97:EFQ100 EFQ104:EFQ105 EFQ119:EFQ120 EPM97:EPM100 EPM104:EPM105 EPM119:EPM120 EZI97:EZI100 EZI104:EZI105 EZI119:EZI120 FJE97:FJE100 FJE104:FJE105 FJE119:FJE120 FTA97:FTA100 FTA104:FTA105 FTA119:FTA120 GCW97:GCW100 GCW104:GCW105 GCW119:GCW120 GMS97:GMS100 GMS104:GMS105 GMS119:GMS120 GWO97:GWO100 GWO104:GWO105 GWO119:GWO120 HGK97:HGK100 HGK104:HGK105 HGK119:HGK120 HQG97:HQG100 HQG104:HQG105 HQG119:HQG120 IAC97:IAC100 IAC104:IAC105 IAC119:IAC120 IJY97:IJY100 IJY104:IJY105 IJY119:IJY120 ITU97:ITU100 ITU104:ITU105 ITU119:ITU120 JDQ97:JDQ100 JDQ104:JDQ105 JDQ119:JDQ120 JNM97:JNM100 JNM104:JNM105 JNM119:JNM120 JXI97:JXI100 JXI104:JXI105 JXI119:JXI120 KHE97:KHE100 KHE104:KHE105 KHE119:KHE120 KRA97:KRA100 KRA104:KRA105 KRA119:KRA120 LAW97:LAW100 LAW104:LAW105 LAW119:LAW120 LKS97:LKS100 LKS104:LKS105 LKS119:LKS120 LUO97:LUO100 LUO104:LUO105 LUO119:LUO120 MEK97:MEK100 MEK104:MEK105 MEK119:MEK120 MOG97:MOG100 MOG104:MOG105 MOG119:MOG120 MYC97:MYC100 MYC104:MYC105 MYC119:MYC120 NHY97:NHY100 NHY104:NHY105 NHY119:NHY120 NRU97:NRU100 NRU104:NRU105 NRU119:NRU120 OBQ97:OBQ100 OBQ104:OBQ105 OBQ119:OBQ120 OLM97:OLM100 OLM104:OLM105 OLM119:OLM120 OVI97:OVI100 OVI104:OVI105 OVI119:OVI120 PFE97:PFE100 PFE104:PFE105 PFE119:PFE120 PPA97:PPA100 PPA104:PPA105 PPA119:PPA120 PYW97:PYW100 PYW104:PYW105 PYW119:PYW120 QIS97:QIS100 QIS104:QIS105 QIS119:QIS120 QSO97:QSO100 QSO104:QSO105 QSO119:QSO120 RCK97:RCK100 RCK104:RCK105 RCK119:RCK120 RMG97:RMG100 RMG104:RMG105 RMG119:RMG120 RWC97:RWC100 RWC104:RWC105 RWC119:RWC120 SFY97:SFY100 SFY104:SFY105 SFY119:SFY120 SPU97:SPU100 SPU104:SPU105 SPU119:SPU120 SZQ97:SZQ100 SZQ104:SZQ105 SZQ119:SZQ120 TJM97:TJM100 TJM104:TJM105 TJM119:TJM120 TTI97:TTI100 TTI104:TTI105 TTI119:TTI120 UDE97:UDE100 UDE104:UDE105 UDE119:UDE120 UNA97:UNA100 UNA104:UNA105 UNA119:UNA120 UWW97:UWW100 UWW104:UWW105 UWW119:UWW120 VGS97:VGS100 VGS104:VGS105 VGS119:VGS120 VQO97:VQO100 VQO104:VQO105 VQO119:VQO120 WAK97:WAK100 WAK104:WAK105 WAK119:WAK120 WKG97:WKG100 WKG104:WKG105 WKG119:WKG120 WUC97:WUC100 WUC104:WUC105 WUC119:WUC120">
      <formula1>"应届毕业生,社会在职人员"</formula1>
    </dataValidation>
    <dataValidation type="list" allowBlank="1" showInputMessage="1" showErrorMessage="1" sqref="Q79 Q113 HQ123 RM123 ABI123 ALE123 AVA123 BEW123 BOS123 BYO123 CIK123 CSG123 DCC123 DLY123 DVU123 EFQ123 EPM123 EZI123 FJE123 FTA123 GCW123 GMS123 GWO123 HGK123 HQG123 IAC123 IJY123 ITU123 JDQ123 JNM123 JXI123 KHE123 KRA123 LAW123 LKS123 LUO123 MEK123 MOG123 MYC123 NHY123 NRU123 OBQ123 OLM123 OVI123 PFE123 PPA123 PYW123 QIS123 QSO123 RCK123 RMG123 RWC123 SFY123 SPU123 SZQ123 TJM123 TTI123 UDE123 UNA123 UWW123 VGS123 VQO123 WAK123 WKG123 WUC123 Q106:Q107 Q109:Q110 Q123:Q134 Q190:Q191 Q234:Q236 HQ106:HQ107 HQ109:HQ110 RM106:RM107 RM109:RM110 ABI106:ABI107 ABI109:ABI110 ALE106:ALE107 ALE109:ALE110 AVA106:AVA107 AVA109:AVA110 BEW106:BEW107 BEW109:BEW110 BOS106:BOS107 BOS109:BOS110 BYO106:BYO107 BYO109:BYO110 CIK106:CIK107 CIK109:CIK110 CSG106:CSG107 CSG109:CSG110 DCC106:DCC107 DCC109:DCC110 DLY106:DLY107 DLY109:DLY110 DVU106:DVU107 DVU109:DVU110 EFQ106:EFQ107 EFQ109:EFQ110 EPM106:EPM107 EPM109:EPM110 EZI106:EZI107 EZI109:EZI110 FJE106:FJE107 FJE109:FJE110 FTA106:FTA107 FTA109:FTA110 GCW106:GCW107 GCW109:GCW110 GMS106:GMS107 GMS109:GMS110 GWO106:GWO107 GWO109:GWO110 HGK106:HGK107 HGK109:HGK110 HQG106:HQG107 HQG109:HQG110 IAC106:IAC107 IAC109:IAC110 IJY106:IJY107 IJY109:IJY110 ITU106:ITU107 ITU109:ITU110 JDQ106:JDQ107 JDQ109:JDQ110 JNM106:JNM107 JNM109:JNM110 JXI106:JXI107 JXI109:JXI110 KHE106:KHE107 KHE109:KHE110 KRA106:KRA107 KRA109:KRA110 LAW106:LAW107 LAW109:LAW110 LKS106:LKS107 LKS109:LKS110 LUO106:LUO107 LUO109:LUO110 MEK106:MEK107 MEK109:MEK110 MOG106:MOG107 MOG109:MOG110 MYC106:MYC107 MYC109:MYC110 NHY106:NHY107 NHY109:NHY110 NRU106:NRU107 NRU109:NRU110 OBQ106:OBQ107 OBQ109:OBQ110 OLM106:OLM107 OLM109:OLM110 OVI106:OVI107 OVI109:OVI110 PFE106:PFE107 PFE109:PFE110 PPA106:PPA107 PPA109:PPA110 PYW106:PYW107 PYW109:PYW110 QIS106:QIS107 QIS109:QIS110 QSO106:QSO107 QSO109:QSO110 RCK106:RCK107 RCK109:RCK110 RMG106:RMG107 RMG109:RMG110 RWC106:RWC107 RWC109:RWC110 SFY106:SFY107 SFY109:SFY110 SPU106:SPU107 SPU109:SPU110 SZQ106:SZQ107 SZQ109:SZQ110 TJM106:TJM107 TJM109:TJM110 TTI106:TTI107 TTI109:TTI110 UDE106:UDE107 UDE109:UDE110 UNA106:UNA107 UNA109:UNA110 UWW106:UWW107 UWW109:UWW110 VGS106:VGS107 VGS109:VGS110 VQO106:VQO107 VQO109:VQO110 WAK106:WAK107 WAK109:WAK110 WKG106:WKG107 WKG109:WKG110 WUC106:WUC107 WUC109:WUC110">
      <formula1>"应届毕业生,社会人员"</formula1>
    </dataValidation>
    <dataValidation type="list" allowBlank="1" showInputMessage="1" showErrorMessage="1" sqref="J92 HN92 RJ92 ABF92 ALB92 AUX92 BET92 BOP92 BYL92 CIH92 CSD92 DBZ92 DLV92 DVR92 EFN92 EPJ92 EZF92 FJB92 FSX92 GCT92 GMP92 GWL92 HGH92 HQD92 HZZ92 IJV92 ITR92 JDN92 JNJ92 JXF92 KHB92 KQX92 LAT92 LKP92 LUL92 MEH92 MOD92 MXZ92 NHV92 NRR92 OBN92 OLJ92 OVF92 PFB92 POX92 PYT92 QIP92 QSL92 RCH92 RMD92 RVZ92 SFV92 SPR92 SZN92 TJJ92 TTF92 UDB92 UMX92 UWT92 VGP92 VQL92 WAH92 WKD92 WTZ92 J97 HN97 RJ97 ABF97 ALB97 AUX97 BET97 BOP97 BYL97 CIH97 CSD97 DBZ97 DLV97 DVR97 EFN97 EPJ97 EZF97 FJB97 FSX97 GCT97 GMP97 GWL97 HGH97 HQD97 HZZ97 IJV97 ITR97 JDN97 JNJ97 JXF97 KHB97 KQX97 LAT97 LKP97 LUL97 MEH97 MOD97 MXZ97 NHV97 NRR97 OBN97 OLJ97 OVF97 PFB97 POX97 PYT97 QIP97 QSL97 RCH97 RMD97 RVZ97 SFV97 SPR97 SZN97 TJJ97 TTF97 UDB97 UMX97 UWT97 VGP97 VQL97 WAH97 WKD97 WTZ97">
      <formula1>"不限,学士,学士及以上,硕士,硕士及以上,博士,博士及以上"</formula1>
    </dataValidation>
    <dataValidation type="list" allowBlank="1" showInputMessage="1" showErrorMessage="1" sqref="O108 HP108 RL108 ABH108 ALD108 AUZ108 BEV108 BOR108 BYN108 CIJ108 CSF108 DCB108 DLX108 DVT108 EFP108 EPL108 EZH108 FJD108 FSZ108 GCV108 GMR108 GWN108 HGJ108 HQF108 IAB108 IJX108 ITT108 JDP108 JNL108 JXH108 KHD108 KQZ108 LAV108 LKR108 LUN108 MEJ108 MOF108 MYB108 NHX108 NRT108 OBP108 OLL108 OVH108 PFD108 POZ108 PYV108 QIR108 QSN108 RCJ108 RMF108 RWB108 SFX108 SPT108 SZP108 TJL108 TTH108 UDD108 UMZ108 UWV108 VGR108 VQN108 WAJ108 WKF108 WUB108 HP123 RL123 ABH123 ALD123 AUZ123 BEV123 BOR123 BYN123 CIJ123 CSF123 DCB123 DLX123 DVT123 EFP123 EPL123 EZH123 FJD123 FSZ123 GCV123 GMR123 GWN123 HGJ123 HQF123 IAB123 IJX123 ITT123 JDP123 JNL123 JXH123 KHD123 KQZ123 LAV123 LKR123 LUN123 MEJ123 MOF123 MYB123 NHX123 NRT123 OBP123 OLL123 OVH123 PFD123 POZ123 PYV123 QIR123 QSN123 RCJ123 RMF123 RWB123 SFX123 SPT123 SZP123 TJL123 TTH123 UDD123 UMZ123 UWV123 VGR123 VQN123 WAJ123 WKF123 WUB123 O78:O84 O98:O100 O104:O105 O119:O120 O123:O133 O234:O236 HP98:HP100 HP104:HP105 HP119:HP120 RL98:RL100 RL104:RL105 RL119:RL120 ABH98:ABH100 ABH104:ABH105 ABH119:ABH120 ALD98:ALD100 ALD104:ALD105 ALD119:ALD120 AUZ98:AUZ100 AUZ104:AUZ105 AUZ119:AUZ120 BEV98:BEV100 BEV104:BEV105 BEV119:BEV120 BOR98:BOR100 BOR104:BOR105 BOR119:BOR120 BYN98:BYN100 BYN104:BYN105 BYN119:BYN120 CIJ98:CIJ100 CIJ104:CIJ105 CIJ119:CIJ120 CSF98:CSF100 CSF104:CSF105 CSF119:CSF120 DCB98:DCB100 DCB104:DCB105 DCB119:DCB120 DLX98:DLX100 DLX104:DLX105 DLX119:DLX120 DVT98:DVT100 DVT104:DVT105 DVT119:DVT120 EFP98:EFP100 EFP104:EFP105 EFP119:EFP120 EPL98:EPL100 EPL104:EPL105 EPL119:EPL120 EZH98:EZH100 EZH104:EZH105 EZH119:EZH120 FJD98:FJD100 FJD104:FJD105 FJD119:FJD120 FSZ98:FSZ100 FSZ104:FSZ105 FSZ119:FSZ120 GCV98:GCV100 GCV104:GCV105 GCV119:GCV120 GMR98:GMR100 GMR104:GMR105 GMR119:GMR120 GWN98:GWN100 GWN104:GWN105 GWN119:GWN120 HGJ98:HGJ100 HGJ104:HGJ105 HGJ119:HGJ120 HQF98:HQF100 HQF104:HQF105 HQF119:HQF120 IAB98:IAB100 IAB104:IAB105 IAB119:IAB120 IJX98:IJX100 IJX104:IJX105 IJX119:IJX120 ITT98:ITT100 ITT104:ITT105 ITT119:ITT120 JDP98:JDP100 JDP104:JDP105 JDP119:JDP120 JNL98:JNL100 JNL104:JNL105 JNL119:JNL120 JXH98:JXH100 JXH104:JXH105 JXH119:JXH120 KHD98:KHD100 KHD104:KHD105 KHD119:KHD120 KQZ98:KQZ100 KQZ104:KQZ105 KQZ119:KQZ120 LAV98:LAV100 LAV104:LAV105 LAV119:LAV120 LKR98:LKR100 LKR104:LKR105 LKR119:LKR120 LUN98:LUN100 LUN104:LUN105 LUN119:LUN120 MEJ98:MEJ100 MEJ104:MEJ105 MEJ119:MEJ120 MOF98:MOF100 MOF104:MOF105 MOF119:MOF120 MYB98:MYB100 MYB104:MYB105 MYB119:MYB120 NHX98:NHX100 NHX104:NHX105 NHX119:NHX120 NRT98:NRT100 NRT104:NRT105 NRT119:NRT120 OBP98:OBP100 OBP104:OBP105 OBP119:OBP120 OLL98:OLL100 OLL104:OLL105 OLL119:OLL120 OVH98:OVH100 OVH104:OVH105 OVH119:OVH120 PFD98:PFD100 PFD104:PFD105 PFD119:PFD120 POZ98:POZ100 POZ104:POZ105 POZ119:POZ120 PYV98:PYV100 PYV104:PYV105 PYV119:PYV120 QIR98:QIR100 QIR104:QIR105 QIR119:QIR120 QSN98:QSN100 QSN104:QSN105 QSN119:QSN120 RCJ98:RCJ100 RCJ104:RCJ105 RCJ119:RCJ120 RMF98:RMF100 RMF104:RMF105 RMF119:RMF120 RWB98:RWB100 RWB104:RWB105 RWB119:RWB120 SFX98:SFX100 SFX104:SFX105 SFX119:SFX120 SPT98:SPT100 SPT104:SPT105 SPT119:SPT120 SZP98:SZP100 SZP104:SZP105 SZP119:SZP120 TJL98:TJL100 TJL104:TJL105 TJL119:TJL120 TTH98:TTH100 TTH104:TTH105 TTH119:TTH120 UDD98:UDD100 UDD104:UDD105 UDD119:UDD120 UMZ98:UMZ100 UMZ104:UMZ105 UMZ119:UMZ120 UWV98:UWV100 UWV104:UWV105 UWV119:UWV120 VGR98:VGR100 VGR104:VGR105 VGR119:VGR120 VQN98:VQN100 VQN104:VQN105 VQN119:VQN120 WAJ98:WAJ100 WAJ104:WAJ105 WAJ119:WAJ120 WKF98:WKF100 WKF104:WKF105 WKF119:WKF120 WUB98:WUB100 WUB104:WUB105 WUB119:WUB120">
      <formula1>"不限,中共党员,中共预备党员"</formula1>
    </dataValidation>
    <dataValidation type="list" allowBlank="1" showInputMessage="1" showErrorMessage="1" sqref="F47:F61 F78:F84 F90:F100 F102:F134 F190:F192 F234:F236 HJ47:HJ61 HJ90:HJ100 HJ102:HJ123 RF47:RF61 RF90:RF100 RF102:RF123 ABB47:ABB61 ABB90:ABB100 ABB102:ABB123 AKX47:AKX61 AKX90:AKX100 AKX102:AKX123 AUT47:AUT61 AUT90:AUT100 AUT102:AUT123 BEP47:BEP61 BEP90:BEP100 BEP102:BEP123 BOL47:BOL61 BOL90:BOL100 BOL102:BOL123 BYH47:BYH61 BYH90:BYH100 BYH102:BYH123 CID47:CID61 CID90:CID100 CID102:CID123 CRZ47:CRZ61 CRZ90:CRZ100 CRZ102:CRZ123 DBV47:DBV61 DBV90:DBV100 DBV102:DBV123 DLR47:DLR61 DLR90:DLR100 DLR102:DLR123 DVN47:DVN61 DVN90:DVN100 DVN102:DVN123 EFJ47:EFJ61 EFJ90:EFJ100 EFJ102:EFJ123 EPF47:EPF61 EPF90:EPF100 EPF102:EPF123 EZB47:EZB61 EZB90:EZB100 EZB102:EZB123 FIX47:FIX61 FIX90:FIX100 FIX102:FIX123 FST47:FST61 FST90:FST100 FST102:FST123 GCP47:GCP61 GCP90:GCP100 GCP102:GCP123 GML47:GML61 GML90:GML100 GML102:GML123 GWH47:GWH61 GWH90:GWH100 GWH102:GWH123 HGD47:HGD61 HGD90:HGD100 HGD102:HGD123 HPZ47:HPZ61 HPZ90:HPZ100 HPZ102:HPZ123 HZV47:HZV61 HZV90:HZV100 HZV102:HZV123 IJR47:IJR61 IJR90:IJR100 IJR102:IJR123 ITN47:ITN61 ITN90:ITN100 ITN102:ITN123 JDJ47:JDJ61 JDJ90:JDJ100 JDJ102:JDJ123 JNF47:JNF61 JNF90:JNF100 JNF102:JNF123 JXB47:JXB61 JXB90:JXB100 JXB102:JXB123 KGX47:KGX61 KGX90:KGX100 KGX102:KGX123 KQT47:KQT61 KQT90:KQT100 KQT102:KQT123 LAP47:LAP61 LAP90:LAP100 LAP102:LAP123 LKL47:LKL61 LKL90:LKL100 LKL102:LKL123 LUH47:LUH61 LUH90:LUH100 LUH102:LUH123 MED47:MED61 MED90:MED100 MED102:MED123 MNZ47:MNZ61 MNZ90:MNZ100 MNZ102:MNZ123 MXV47:MXV61 MXV90:MXV100 MXV102:MXV123 NHR47:NHR61 NHR90:NHR100 NHR102:NHR123 NRN47:NRN61 NRN90:NRN100 NRN102:NRN123 OBJ47:OBJ61 OBJ90:OBJ100 OBJ102:OBJ123 OLF47:OLF61 OLF90:OLF100 OLF102:OLF123 OVB47:OVB61 OVB90:OVB100 OVB102:OVB123 PEX47:PEX61 PEX90:PEX100 PEX102:PEX123 POT47:POT61 POT90:POT100 POT102:POT123 PYP47:PYP61 PYP90:PYP100 PYP102:PYP123 QIL47:QIL61 QIL90:QIL100 QIL102:QIL123 QSH47:QSH61 QSH90:QSH100 QSH102:QSH123 RCD47:RCD61 RCD90:RCD100 RCD102:RCD123 RLZ47:RLZ61 RLZ90:RLZ100 RLZ102:RLZ123 RVV47:RVV61 RVV90:RVV100 RVV102:RVV123 SFR47:SFR61 SFR90:SFR100 SFR102:SFR123 SPN47:SPN61 SPN90:SPN100 SPN102:SPN123 SZJ47:SZJ61 SZJ90:SZJ100 SZJ102:SZJ123 TJF47:TJF61 TJF90:TJF100 TJF102:TJF123 TTB47:TTB61 TTB90:TTB100 TTB102:TTB123 UCX47:UCX61 UCX90:UCX100 UCX102:UCX123 UMT47:UMT61 UMT90:UMT100 UMT102:UMT123 UWP47:UWP61 UWP90:UWP100 UWP102:UWP123 VGL47:VGL61 VGL90:VGL100 VGL102:VGL123 VQH47:VQH61 VQH90:VQH100 VQH102:VQH123 WAD47:WAD61 WAD90:WAD100 WAD102:WAD123 WJZ47:WJZ61 WJZ90:WJZ100 WJZ102:WJZ123 WTV47:WTV61 WTV90:WTV100 WTV102:WTV123">
      <formula1>"专业技术岗,管理岗"</formula1>
    </dataValidation>
    <dataValidation type="list" allowBlank="1" showInputMessage="1" showErrorMessage="1" sqref="G47:G58 G60:G64 G78:G84 G109:G110 G114:G117 G124:G133 G190:G192 G234:G236 HK47:HK64 HK109:HK110 HK114:HK117 RG47:RG64 RG109:RG110 RG114:RG117 ABC47:ABC64 ABC109:ABC110 ABC114:ABC117 AKY47:AKY64 AKY109:AKY110 AKY114:AKY117 AUU47:AUU64 AUU109:AUU110 AUU114:AUU117 BEQ47:BEQ64 BEQ109:BEQ110 BEQ114:BEQ117 BOM47:BOM64 BOM109:BOM110 BOM114:BOM117 BYI47:BYI64 BYI109:BYI110 BYI114:BYI117 CIE47:CIE64 CIE109:CIE110 CIE114:CIE117 CSA47:CSA64 CSA109:CSA110 CSA114:CSA117 DBW47:DBW64 DBW109:DBW110 DBW114:DBW117 DLS47:DLS64 DLS109:DLS110 DLS114:DLS117 DVO47:DVO64 DVO109:DVO110 DVO114:DVO117 EFK47:EFK64 EFK109:EFK110 EFK114:EFK117 EPG47:EPG64 EPG109:EPG110 EPG114:EPG117 EZC47:EZC64 EZC109:EZC110 EZC114:EZC117 FIY47:FIY64 FIY109:FIY110 FIY114:FIY117 FSU47:FSU64 FSU109:FSU110 FSU114:FSU117 GCQ47:GCQ64 GCQ109:GCQ110 GCQ114:GCQ117 GMM47:GMM64 GMM109:GMM110 GMM114:GMM117 GWI47:GWI64 GWI109:GWI110 GWI114:GWI117 HGE47:HGE64 HGE109:HGE110 HGE114:HGE117 HQA47:HQA64 HQA109:HQA110 HQA114:HQA117 HZW47:HZW64 HZW109:HZW110 HZW114:HZW117 IJS47:IJS64 IJS109:IJS110 IJS114:IJS117 ITO47:ITO64 ITO109:ITO110 ITO114:ITO117 JDK47:JDK64 JDK109:JDK110 JDK114:JDK117 JNG47:JNG64 JNG109:JNG110 JNG114:JNG117 JXC47:JXC64 JXC109:JXC110 JXC114:JXC117 KGY47:KGY64 KGY109:KGY110 KGY114:KGY117 KQU47:KQU64 KQU109:KQU110 KQU114:KQU117 LAQ47:LAQ64 LAQ109:LAQ110 LAQ114:LAQ117 LKM47:LKM64 LKM109:LKM110 LKM114:LKM117 LUI47:LUI64 LUI109:LUI110 LUI114:LUI117 MEE47:MEE64 MEE109:MEE110 MEE114:MEE117 MOA47:MOA64 MOA109:MOA110 MOA114:MOA117 MXW47:MXW64 MXW109:MXW110 MXW114:MXW117 NHS47:NHS64 NHS109:NHS110 NHS114:NHS117 NRO47:NRO64 NRO109:NRO110 NRO114:NRO117 OBK47:OBK64 OBK109:OBK110 OBK114:OBK117 OLG47:OLG64 OLG109:OLG110 OLG114:OLG117 OVC47:OVC64 OVC109:OVC110 OVC114:OVC117 PEY47:PEY64 PEY109:PEY110 PEY114:PEY117 POU47:POU64 POU109:POU110 POU114:POU117 PYQ47:PYQ64 PYQ109:PYQ110 PYQ114:PYQ117 QIM47:QIM64 QIM109:QIM110 QIM114:QIM117 QSI47:QSI64 QSI109:QSI110 QSI114:QSI117 RCE47:RCE64 RCE109:RCE110 RCE114:RCE117 RMA47:RMA64 RMA109:RMA110 RMA114:RMA117 RVW47:RVW64 RVW109:RVW110 RVW114:RVW117 SFS47:SFS64 SFS109:SFS110 SFS114:SFS117 SPO47:SPO64 SPO109:SPO110 SPO114:SPO117 SZK47:SZK64 SZK109:SZK110 SZK114:SZK117 TJG47:TJG64 TJG109:TJG110 TJG114:TJG117 TTC47:TTC64 TTC109:TTC110 TTC114:TTC117 UCY47:UCY64 UCY109:UCY110 UCY114:UCY117 UMU47:UMU64 UMU109:UMU110 UMU114:UMU117 UWQ47:UWQ64 UWQ109:UWQ110 UWQ114:UWQ117 VGM47:VGM64 VGM109:VGM110 VGM114:VGM117 VQI47:VQI64 VQI109:VQI110 VQI114:VQI117 WAE47:WAE64 WAE109:WAE110 WAE114:WAE117 WKA47:WKA64 WKA109:WKA110 WKA114:WKA117 WTW47:WTW64 WTW109:WTW110 WTW114:WTW117">
      <formula1>"四级,七级,十级,十二级,十三级"</formula1>
    </dataValidation>
    <dataValidation type="list" allowBlank="1" showInputMessage="1" showErrorMessage="1" sqref="I47:I64 I78:I84 I90:I100 I102:I134 I190:I192 I234:I236 HM47:HM64 HM90:HM100 HM102:HM123 RI47:RI64 RI90:RI100 RI102:RI123 ABE47:ABE64 ABE90:ABE100 ABE102:ABE123 ALA47:ALA64 ALA90:ALA100 ALA102:ALA123 AUW47:AUW64 AUW90:AUW100 AUW102:AUW123 BES47:BES64 BES90:BES100 BES102:BES123 BOO47:BOO64 BOO90:BOO100 BOO102:BOO123 BYK47:BYK64 BYK90:BYK100 BYK102:BYK123 CIG47:CIG64 CIG90:CIG100 CIG102:CIG123 CSC47:CSC64 CSC90:CSC100 CSC102:CSC123 DBY47:DBY64 DBY90:DBY100 DBY102:DBY123 DLU47:DLU64 DLU90:DLU100 DLU102:DLU123 DVQ47:DVQ64 DVQ90:DVQ100 DVQ102:DVQ123 EFM47:EFM64 EFM90:EFM100 EFM102:EFM123 EPI47:EPI64 EPI90:EPI100 EPI102:EPI123 EZE47:EZE64 EZE90:EZE100 EZE102:EZE123 FJA47:FJA64 FJA90:FJA100 FJA102:FJA123 FSW47:FSW64 FSW90:FSW100 FSW102:FSW123 GCS47:GCS64 GCS90:GCS100 GCS102:GCS123 GMO47:GMO64 GMO90:GMO100 GMO102:GMO123 GWK47:GWK64 GWK90:GWK100 GWK102:GWK123 HGG47:HGG64 HGG90:HGG100 HGG102:HGG123 HQC47:HQC64 HQC90:HQC100 HQC102:HQC123 HZY47:HZY64 HZY90:HZY100 HZY102:HZY123 IJU47:IJU64 IJU90:IJU100 IJU102:IJU123 ITQ47:ITQ64 ITQ90:ITQ100 ITQ102:ITQ123 JDM47:JDM64 JDM90:JDM100 JDM102:JDM123 JNI47:JNI64 JNI90:JNI100 JNI102:JNI123 JXE47:JXE64 JXE90:JXE100 JXE102:JXE123 KHA47:KHA64 KHA90:KHA100 KHA102:KHA123 KQW47:KQW64 KQW90:KQW100 KQW102:KQW123 LAS47:LAS64 LAS90:LAS100 LAS102:LAS123 LKO47:LKO64 LKO90:LKO100 LKO102:LKO123 LUK47:LUK64 LUK90:LUK100 LUK102:LUK123 MEG47:MEG64 MEG90:MEG100 MEG102:MEG123 MOC47:MOC64 MOC90:MOC100 MOC102:MOC123 MXY47:MXY64 MXY90:MXY100 MXY102:MXY123 NHU47:NHU64 NHU90:NHU100 NHU102:NHU123 NRQ47:NRQ64 NRQ90:NRQ100 NRQ102:NRQ123 OBM47:OBM64 OBM90:OBM100 OBM102:OBM123 OLI47:OLI64 OLI90:OLI100 OLI102:OLI123 OVE47:OVE64 OVE90:OVE100 OVE102:OVE123 PFA47:PFA64 PFA90:PFA100 PFA102:PFA123 POW47:POW64 POW90:POW100 POW102:POW123 PYS47:PYS64 PYS90:PYS100 PYS102:PYS123 QIO47:QIO64 QIO90:QIO100 QIO102:QIO123 QSK47:QSK64 QSK90:QSK100 QSK102:QSK123 RCG47:RCG64 RCG90:RCG100 RCG102:RCG123 RMC47:RMC64 RMC90:RMC100 RMC102:RMC123 RVY47:RVY64 RVY90:RVY100 RVY102:RVY123 SFU47:SFU64 SFU90:SFU100 SFU102:SFU123 SPQ47:SPQ64 SPQ90:SPQ100 SPQ102:SPQ123 SZM47:SZM64 SZM90:SZM100 SZM102:SZM123 TJI47:TJI64 TJI90:TJI100 TJI102:TJI123 TTE47:TTE64 TTE90:TTE100 TTE102:TTE123 UDA47:UDA64 UDA90:UDA100 UDA102:UDA123 UMW47:UMW64 UMW90:UMW100 UMW102:UMW123 UWS47:UWS64 UWS90:UWS100 UWS102:UWS123 VGO47:VGO64 VGO90:VGO100 VGO102:VGO123 VQK47:VQK64 VQK90:VQK100 VQK102:VQK123 WAG47:WAG64 WAG90:WAG100 WAG102:WAG123 WKC47:WKC64 WKC90:WKC100 WKC102:WKC123 WTY47:WTY64 WTY90:WTY100 WTY102:WTY123">
      <formula1>"大专,大专及以上,本科,本科及以上,硕士研究生,硕士研究生及以上,博士研究生"</formula1>
    </dataValidation>
  </dataValidations>
  <pageMargins left="0.235416666666667" right="7.7777777777777807E-2" top="0.235416666666667" bottom="0.118055555555556" header="0.297916666666667" footer="0"/>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 defaultRowHeight="13.5" x14ac:dyDescent="0.15"/>
  <sheetData>
    <row r="1" spans="1:1" x14ac:dyDescent="0.15">
      <c r="A1" t="s">
        <v>869</v>
      </c>
    </row>
    <row r="2" spans="1:1" x14ac:dyDescent="0.15">
      <c r="A2" t="s">
        <v>506</v>
      </c>
    </row>
  </sheetData>
  <phoneticPr fontId="8"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ColWidth="9" defaultRowHeight="13.5" x14ac:dyDescent="0.15"/>
  <sheetData>
    <row r="1" spans="1:1" x14ac:dyDescent="0.15">
      <c r="A1" t="s">
        <v>870</v>
      </c>
    </row>
    <row r="2" spans="1:1" x14ac:dyDescent="0.15">
      <c r="A2" t="s">
        <v>871</v>
      </c>
    </row>
    <row r="3" spans="1:1" x14ac:dyDescent="0.15">
      <c r="A3" t="s">
        <v>872</v>
      </c>
    </row>
    <row r="4" spans="1:1" x14ac:dyDescent="0.15">
      <c r="A4" t="s">
        <v>873</v>
      </c>
    </row>
    <row r="5" spans="1:1" x14ac:dyDescent="0.15">
      <c r="A5" t="s">
        <v>874</v>
      </c>
    </row>
    <row r="6" spans="1:1" x14ac:dyDescent="0.15">
      <c r="A6" t="s">
        <v>875</v>
      </c>
    </row>
    <row r="7" spans="1:1" x14ac:dyDescent="0.15">
      <c r="A7" t="s">
        <v>876</v>
      </c>
    </row>
    <row r="8" spans="1:1" x14ac:dyDescent="0.15">
      <c r="A8" t="s">
        <v>877</v>
      </c>
    </row>
    <row r="9" spans="1:1" x14ac:dyDescent="0.15">
      <c r="A9" t="s">
        <v>878</v>
      </c>
    </row>
    <row r="10" spans="1:1" x14ac:dyDescent="0.15">
      <c r="A10" t="s">
        <v>879</v>
      </c>
    </row>
    <row r="11" spans="1:1" x14ac:dyDescent="0.15">
      <c r="A11" t="s">
        <v>880</v>
      </c>
    </row>
    <row r="12" spans="1:1" x14ac:dyDescent="0.15">
      <c r="A12" t="s">
        <v>881</v>
      </c>
    </row>
    <row r="13" spans="1:1" x14ac:dyDescent="0.15">
      <c r="A13" t="s">
        <v>882</v>
      </c>
    </row>
    <row r="14" spans="1:1" x14ac:dyDescent="0.15">
      <c r="A14" t="s">
        <v>883</v>
      </c>
    </row>
    <row r="15" spans="1:1" x14ac:dyDescent="0.15">
      <c r="A15" t="s">
        <v>884</v>
      </c>
    </row>
    <row r="16" spans="1:1" x14ac:dyDescent="0.15">
      <c r="A16" t="s">
        <v>885</v>
      </c>
    </row>
  </sheetData>
  <phoneticPr fontId="8"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 Name</vt:lpstr>
      <vt:lpstr>departName</vt:lpstr>
      <vt:lpstr>posionName</vt:lpstr>
      <vt:lpstr>'Sheet Name'!Print_Titles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李锦前</cp:lastModifiedBy>
  <dcterms:created xsi:type="dcterms:W3CDTF">2023-03-03T03:38:00Z</dcterms:created>
  <dcterms:modified xsi:type="dcterms:W3CDTF">2024-09-09T08:44:01Z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7A57138ACCAA436FB26B774B1EA8EE36_13</vt:lpwstr>
  </property>
  <property fmtid="{D5CDD505-2E9C-101B-9397-08002B2CF9AE}" pid="4" name="KSOReadingLayout">
    <vt:bool>true</vt:bool>
  </property>
</Properties>
</file>