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2024年交子投资公司招聘岗位需求汇总表" sheetId="2" state="hidden" r:id="rId1"/>
    <sheet name="2024年交子投资公司招聘岗位需求汇总表（人数）" sheetId="3" state="hidden" r:id="rId2"/>
    <sheet name="交子物业公司2024年第二批次招聘需求表" sheetId="6" r:id="rId3"/>
    <sheet name="2024年交子投资公司招聘岗位需求汇总表(第二次）" sheetId="4" state="hidden" r:id="rId4"/>
  </sheets>
  <definedNames>
    <definedName name="_xlnm._FilterDatabase" localSheetId="0" hidden="1">'2024年交子投资公司招聘岗位需求汇总表'!$B$3:$G$29</definedName>
    <definedName name="_xlnm._FilterDatabase" localSheetId="1" hidden="1">'2024年交子投资公司招聘岗位需求汇总表（人数）'!$B$3:$E$22</definedName>
    <definedName name="_xlnm.Print_Titles" localSheetId="0">'2024年交子投资公司招聘岗位需求汇总表'!$1:$3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<sst xmlns="http://schemas.openxmlformats.org/spreadsheetml/2006/main" count="354" uniqueCount="217">
  <si>
    <t>2024年交子投资公司招聘岗位需求汇总表</t>
  </si>
  <si>
    <t>序号</t>
  </si>
  <si>
    <t>公司</t>
  </si>
  <si>
    <t>部门</t>
  </si>
  <si>
    <t>招聘需求</t>
  </si>
  <si>
    <t>岗位</t>
  </si>
  <si>
    <t>人数</t>
  </si>
  <si>
    <t>岗位职责</t>
  </si>
  <si>
    <t>任职条件</t>
  </si>
  <si>
    <t>备注</t>
  </si>
  <si>
    <t>XX（示例）</t>
  </si>
  <si>
    <t>XX</t>
  </si>
  <si>
    <t>1、统招全日制本科及以上学历，专业要求；国内”双一流”院校或国外知名高校（年度QS或USnews前100位）毕业；境外大学学历须通过教育部留学服务中心学历学位认证；
2、35岁以下，5年以上相关岗位工作经验；
3、证书、专业能力、业绩要求；
4、具有良好的职业操守和个人品行，遵纪守法，无犯罪记录。工作效率高，抗压能力强；条理性好，执行力强。
5、可接受部门内岗位调剂。</t>
  </si>
  <si>
    <t>交子公园投资公司</t>
  </si>
  <si>
    <t>综合管理部</t>
  </si>
  <si>
    <t>综合文秘岗</t>
  </si>
  <si>
    <r>
      <rPr>
        <sz val="12"/>
        <rFont val="Times New Roman"/>
        <charset val="134"/>
      </rPr>
      <t>1</t>
    </r>
    <r>
      <rPr>
        <sz val="12"/>
        <rFont val="方正仿宋"/>
        <charset val="134"/>
      </rPr>
      <t>、负责收文管理、发文管理等公文办理相关工作。</t>
    </r>
    <r>
      <rPr>
        <sz val="12"/>
        <rFont val="Times New Roman"/>
        <charset val="134"/>
      </rPr>
      <t xml:space="preserve">
2</t>
    </r>
    <r>
      <rPr>
        <sz val="12"/>
        <rFont val="方正仿宋"/>
        <charset val="134"/>
      </rPr>
      <t>、配合完成单位重要汇报材料、工作计划、总结、报告、简报等文字材料的撰写工作。</t>
    </r>
    <r>
      <rPr>
        <sz val="12"/>
        <rFont val="Times New Roman"/>
        <charset val="134"/>
      </rPr>
      <t xml:space="preserve">
3</t>
    </r>
    <r>
      <rPr>
        <sz val="12"/>
        <rFont val="方正仿宋"/>
        <charset val="134"/>
      </rPr>
      <t>、协助开展会议管理相关工作。</t>
    </r>
    <r>
      <rPr>
        <sz val="12"/>
        <rFont val="Times New Roman"/>
        <charset val="134"/>
      </rPr>
      <t xml:space="preserve">
4</t>
    </r>
    <r>
      <rPr>
        <sz val="12"/>
        <rFont val="方正仿宋"/>
        <charset val="134"/>
      </rPr>
      <t>、协助开展任务督办相关工作。</t>
    </r>
    <r>
      <rPr>
        <sz val="12"/>
        <rFont val="Times New Roman"/>
        <charset val="134"/>
      </rPr>
      <t xml:space="preserve">
5</t>
    </r>
    <r>
      <rPr>
        <sz val="12"/>
        <rFont val="方正仿宋"/>
        <charset val="134"/>
      </rPr>
      <t>、协助开展公司领导接待、出差等事项办理。</t>
    </r>
    <r>
      <rPr>
        <sz val="12"/>
        <rFont val="Times New Roman"/>
        <charset val="134"/>
      </rPr>
      <t xml:space="preserve">
6</t>
    </r>
    <r>
      <rPr>
        <sz val="12"/>
        <rFont val="方正仿宋"/>
        <charset val="134"/>
      </rPr>
      <t>、领导安排的其他工作。</t>
    </r>
  </si>
  <si>
    <r>
      <rPr>
        <sz val="12"/>
        <rFont val="Times New Roman"/>
        <charset val="134"/>
      </rPr>
      <t>1</t>
    </r>
    <r>
      <rPr>
        <sz val="12"/>
        <rFont val="方正仿宋"/>
        <charset val="134"/>
      </rPr>
      <t>、统招全日制研究生及以上学历；专业不限；国内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位）毕业优先；境外大学学历须通过教育部留学服务中心学历学位认证。</t>
    </r>
    <r>
      <rPr>
        <sz val="12"/>
        <rFont val="Times New Roman"/>
        <charset val="134"/>
      </rPr>
      <t xml:space="preserve">
2</t>
    </r>
    <r>
      <rPr>
        <sz val="12"/>
        <rFont val="方正仿宋"/>
        <charset val="134"/>
      </rPr>
      <t>、文字功底扎实，能熟练掌握各种文体写作和文字处理工作；熟练使用办公软件和办公自动化设备。</t>
    </r>
    <r>
      <rPr>
        <sz val="12"/>
        <rFont val="Times New Roman"/>
        <charset val="134"/>
      </rPr>
      <t xml:space="preserve">
3</t>
    </r>
    <r>
      <rPr>
        <sz val="12"/>
        <rFont val="方正仿宋"/>
        <charset val="134"/>
      </rPr>
      <t>、具有较强的沟通能力和组织协调能力。</t>
    </r>
    <r>
      <rPr>
        <sz val="12"/>
        <rFont val="Times New Roman"/>
        <charset val="134"/>
      </rPr>
      <t xml:space="preserve">
4</t>
    </r>
    <r>
      <rPr>
        <sz val="12"/>
        <rFont val="方正仿宋"/>
        <charset val="134"/>
      </rPr>
      <t>、具有良好的职业操守和个人品行，遵纪守法，无犯罪记录。工作效率高，抗压能力强；条理性好，执行力强。</t>
    </r>
    <r>
      <rPr>
        <sz val="12"/>
        <rFont val="Times New Roman"/>
        <charset val="134"/>
      </rPr>
      <t xml:space="preserve">
5</t>
    </r>
    <r>
      <rPr>
        <sz val="12"/>
        <rFont val="方正仿宋"/>
        <charset val="134"/>
      </rPr>
      <t>、可接受岗位调剂。</t>
    </r>
  </si>
  <si>
    <t>交子投资公司</t>
  </si>
  <si>
    <t>财务管理部</t>
  </si>
  <si>
    <t>融资管理</t>
  </si>
  <si>
    <r>
      <rPr>
        <sz val="12"/>
        <rFont val="Times New Roman"/>
        <charset val="134"/>
      </rPr>
      <t>1.</t>
    </r>
    <r>
      <rPr>
        <sz val="12"/>
        <rFont val="方正仿宋"/>
        <charset val="134"/>
      </rPr>
      <t>负责制定和实施公司的融资计划，包括但不限于短期和长期融资策略。</t>
    </r>
    <r>
      <rPr>
        <sz val="12"/>
        <rFont val="Times New Roman"/>
        <charset val="134"/>
      </rPr>
      <t xml:space="preserve">
2.</t>
    </r>
    <r>
      <rPr>
        <sz val="12"/>
        <rFont val="方正仿宋"/>
        <charset val="134"/>
      </rPr>
      <t>与银行、投资者和其他金融机构建立并维护良好的合作关系。</t>
    </r>
    <r>
      <rPr>
        <sz val="12"/>
        <rFont val="Times New Roman"/>
        <charset val="134"/>
      </rPr>
      <t xml:space="preserve">
3.</t>
    </r>
    <r>
      <rPr>
        <sz val="12"/>
        <rFont val="方正仿宋"/>
        <charset val="134"/>
      </rPr>
      <t>进行市场调研，分析金融市场动态，评估融资成本和风险。</t>
    </r>
    <r>
      <rPr>
        <sz val="12"/>
        <rFont val="Times New Roman"/>
        <charset val="134"/>
      </rPr>
      <t xml:space="preserve">
4.</t>
    </r>
    <r>
      <rPr>
        <sz val="12"/>
        <rFont val="方正仿宋"/>
        <charset val="134"/>
      </rPr>
      <t>准备和提交融资申请文件，包括财务报表、商业计划书等，参与谈判融资条款，确保公司获得最优融资条件。</t>
    </r>
    <r>
      <rPr>
        <sz val="12"/>
        <rFont val="Times New Roman"/>
        <charset val="134"/>
      </rPr>
      <t xml:space="preserve">
5.</t>
    </r>
    <r>
      <rPr>
        <sz val="12"/>
        <rFont val="方正仿宋"/>
        <charset val="134"/>
      </rPr>
      <t>参与谈判融资条款，确保公司获得最优融资条件。</t>
    </r>
    <r>
      <rPr>
        <sz val="12"/>
        <rFont val="Times New Roman"/>
        <charset val="134"/>
      </rPr>
      <t xml:space="preserve">
6.</t>
    </r>
    <r>
      <rPr>
        <sz val="12"/>
        <rFont val="方正仿宋"/>
        <charset val="134"/>
      </rPr>
      <t>监控融资项目的执行情况，确保资金的合规使用。定期向管理层报告融资进度和资金使用情况，协助财务部门进行资金管理和预算控制。</t>
    </r>
  </si>
  <si>
    <r>
      <rPr>
        <sz val="12"/>
        <rFont val="Times New Roman"/>
        <charset val="134"/>
      </rPr>
      <t>1.</t>
    </r>
    <r>
      <rPr>
        <sz val="12"/>
        <rFont val="方正仿宋"/>
        <charset val="134"/>
      </rPr>
      <t>统招全日制硕士研究生及以上学历，本科及研究生均为金融、财务会计相关专业。</t>
    </r>
    <r>
      <rPr>
        <sz val="12"/>
        <rFont val="Times New Roman"/>
        <charset val="134"/>
      </rPr>
      <t xml:space="preserve">
2.</t>
    </r>
    <r>
      <rPr>
        <sz val="12"/>
        <rFont val="方正仿宋"/>
        <charset val="134"/>
      </rPr>
      <t>具有较强金融相关知识，能较好与银行等金融机构沟通，能充分了解掌握最新金融政策。</t>
    </r>
    <r>
      <rPr>
        <sz val="12"/>
        <rFont val="Times New Roman"/>
        <charset val="134"/>
      </rPr>
      <t xml:space="preserve">
3.35</t>
    </r>
    <r>
      <rPr>
        <sz val="12"/>
        <rFont val="方正仿宋"/>
        <charset val="134"/>
      </rPr>
      <t>岁以下，具有在银行、证券机构或大型国有企业负责融资相关工作</t>
    </r>
    <r>
      <rPr>
        <sz val="12"/>
        <rFont val="Times New Roman"/>
        <charset val="134"/>
      </rPr>
      <t>5</t>
    </r>
    <r>
      <rPr>
        <sz val="12"/>
        <rFont val="方正仿宋"/>
        <charset val="134"/>
      </rPr>
      <t>年以上。</t>
    </r>
    <r>
      <rPr>
        <sz val="12"/>
        <rFont val="Times New Roman"/>
        <charset val="134"/>
      </rPr>
      <t xml:space="preserve">
4.</t>
    </r>
    <r>
      <rPr>
        <sz val="12"/>
        <rFont val="方正仿宋"/>
        <charset val="134"/>
      </rPr>
      <t>具有注册会计师（</t>
    </r>
    <r>
      <rPr>
        <sz val="12"/>
        <rFont val="Times New Roman"/>
        <charset val="134"/>
      </rPr>
      <t>CPA</t>
    </r>
    <r>
      <rPr>
        <sz val="12"/>
        <rFont val="方正仿宋"/>
        <charset val="134"/>
      </rPr>
      <t>）、特许金融分析师（</t>
    </r>
    <r>
      <rPr>
        <sz val="12"/>
        <rFont val="Times New Roman"/>
        <charset val="134"/>
      </rPr>
      <t>CFA</t>
    </r>
    <r>
      <rPr>
        <sz val="12"/>
        <rFont val="方正仿宋"/>
        <charset val="134"/>
      </rPr>
      <t>）等金融相关的证书优先，具有负责资本市场直接融资相关项目的经验优先。</t>
    </r>
    <r>
      <rPr>
        <sz val="12"/>
        <rFont val="Times New Roman"/>
        <charset val="134"/>
      </rPr>
      <t xml:space="preserve">
5.</t>
    </r>
    <r>
      <rPr>
        <sz val="12"/>
        <rFont val="方正仿宋"/>
        <charset val="134"/>
      </rPr>
      <t>其他素质要求：工作细致认真，责任心强，具备较强的分析处理能力，良好的沟通能力和抗压能力，具备团队合作精神，具有良好的职业道德。</t>
    </r>
  </si>
  <si>
    <t>建设管理部</t>
  </si>
  <si>
    <t>项目管理岗</t>
  </si>
  <si>
    <r>
      <rPr>
        <sz val="12"/>
        <rFont val="Times New Roman"/>
        <charset val="134"/>
      </rPr>
      <t>1.</t>
    </r>
    <r>
      <rPr>
        <sz val="12"/>
        <rFont val="方正仿宋"/>
        <charset val="134"/>
      </rPr>
      <t>负责统筹建设项目设计方案审查并组织报批的相关工作；</t>
    </r>
    <r>
      <rPr>
        <sz val="12"/>
        <rFont val="Times New Roman"/>
        <charset val="134"/>
      </rPr>
      <t xml:space="preserve">
2.</t>
    </r>
    <r>
      <rPr>
        <sz val="12"/>
        <rFont val="方正仿宋"/>
        <charset val="134"/>
      </rPr>
      <t>统筹总公司工程项目建设管理工作，负责建立健全建设项目管理制度体系建设；</t>
    </r>
    <r>
      <rPr>
        <sz val="12"/>
        <rFont val="Times New Roman"/>
        <charset val="134"/>
      </rPr>
      <t xml:space="preserve">
3.</t>
    </r>
    <r>
      <rPr>
        <sz val="12"/>
        <rFont val="方正仿宋"/>
        <charset val="134"/>
      </rPr>
      <t>负责组织建设项目年度建设计划的编制、调整、报审，配合建设项目年度投资计划编制、调整等工作；</t>
    </r>
    <r>
      <rPr>
        <sz val="12"/>
        <rFont val="Times New Roman"/>
        <charset val="134"/>
      </rPr>
      <t xml:space="preserve">
4.</t>
    </r>
    <r>
      <rPr>
        <sz val="12"/>
        <rFont val="方正仿宋"/>
        <charset val="134"/>
      </rPr>
      <t>按照分级调度机制，围绕年度建设计划指标，解决项目推进过程中存在的困难和问题；</t>
    </r>
    <r>
      <rPr>
        <sz val="12"/>
        <rFont val="Times New Roman"/>
        <charset val="134"/>
      </rPr>
      <t xml:space="preserve">
5.</t>
    </r>
    <r>
      <rPr>
        <sz val="12"/>
        <rFont val="方正仿宋"/>
        <charset val="134"/>
      </rPr>
      <t>负责对建设项目实施情况进行督促管理，组织建设项目的后评估管理。</t>
    </r>
  </si>
  <si>
    <r>
      <rPr>
        <sz val="12"/>
        <rFont val="Times New Roman"/>
        <charset val="134"/>
      </rPr>
      <t>1</t>
    </r>
    <r>
      <rPr>
        <sz val="12"/>
        <rFont val="方正仿宋"/>
        <charset val="134"/>
      </rPr>
      <t>、统招全日制本科及以上学历，建筑、土木工程等相关专业；国内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5</t>
    </r>
    <r>
      <rPr>
        <sz val="12"/>
        <rFont val="方正仿宋"/>
        <charset val="134"/>
      </rPr>
      <t>年以上相关岗位工作经验，有全国知名房地产开发公司或甲级设计院任职经历，具有十万平方米及以上商业楼宇开发经验者优先；</t>
    </r>
    <r>
      <rPr>
        <sz val="12"/>
        <rFont val="Times New Roman"/>
        <charset val="134"/>
      </rPr>
      <t xml:space="preserve">
3</t>
    </r>
    <r>
      <rPr>
        <sz val="12"/>
        <rFont val="方正仿宋"/>
        <charset val="134"/>
      </rPr>
      <t>、能够熟练使用</t>
    </r>
    <r>
      <rPr>
        <sz val="12"/>
        <rFont val="Times New Roman"/>
        <charset val="134"/>
      </rPr>
      <t>AUTOCAD</t>
    </r>
    <r>
      <rPr>
        <sz val="12"/>
        <rFont val="方正仿宋"/>
        <charset val="134"/>
      </rPr>
      <t>、</t>
    </r>
    <r>
      <rPr>
        <sz val="12"/>
        <rFont val="Times New Roman"/>
        <charset val="134"/>
      </rPr>
      <t>Office</t>
    </r>
    <r>
      <rPr>
        <sz val="12"/>
        <rFont val="方正仿宋"/>
        <charset val="134"/>
      </rPr>
      <t>等办公软件及各种办公设备；具有一级建造（筑）师及同等以上工程类相关证书者优先；</t>
    </r>
    <r>
      <rPr>
        <sz val="12"/>
        <rFont val="Times New Roman"/>
        <charset val="134"/>
      </rPr>
      <t xml:space="preserve">
4</t>
    </r>
    <r>
      <rPr>
        <sz val="12"/>
        <rFont val="方正仿宋"/>
        <charset val="134"/>
      </rPr>
      <t>、具有良好的职业操守和个人品行，遵纪守法，无犯罪记录。工作效率高，抗压能力强；条理性好，执行力强。</t>
    </r>
    <r>
      <rPr>
        <sz val="12"/>
        <rFont val="Times New Roman"/>
        <charset val="134"/>
      </rPr>
      <t xml:space="preserve">
5</t>
    </r>
    <r>
      <rPr>
        <sz val="12"/>
        <rFont val="方正仿宋"/>
        <charset val="134"/>
      </rPr>
      <t>、可接受部门内岗位调剂。</t>
    </r>
  </si>
  <si>
    <t>审计风控部</t>
  </si>
  <si>
    <t>工程结算审计</t>
  </si>
  <si>
    <r>
      <rPr>
        <sz val="12"/>
        <rFont val="Times New Roman"/>
        <charset val="134"/>
      </rPr>
      <t>1.</t>
    </r>
    <r>
      <rPr>
        <sz val="12"/>
        <rFont val="方正仿宋"/>
        <charset val="134"/>
      </rPr>
      <t>依据国家、省、市有关法律法规和公司规章制度，负责公司工程项目结算审计工作，发挥审计监督职能。</t>
    </r>
    <r>
      <rPr>
        <sz val="12"/>
        <rFont val="Times New Roman"/>
        <charset val="134"/>
      </rPr>
      <t xml:space="preserve">
2.</t>
    </r>
    <r>
      <rPr>
        <sz val="12"/>
        <rFont val="方正仿宋"/>
        <charset val="134"/>
      </rPr>
      <t>负责牵头建立健全公司工程结算审计相关内控制度，并监督执行。</t>
    </r>
    <r>
      <rPr>
        <sz val="12"/>
        <rFont val="Times New Roman"/>
        <charset val="134"/>
      </rPr>
      <t xml:space="preserve">
3.</t>
    </r>
    <r>
      <rPr>
        <sz val="12"/>
        <rFont val="方正仿宋"/>
        <charset val="134"/>
      </rPr>
      <t>配合国家审计机关、上级主管部门对公司及子公司实施的相关审计工作；</t>
    </r>
    <r>
      <rPr>
        <sz val="12"/>
        <rFont val="Times New Roman"/>
        <charset val="134"/>
      </rPr>
      <t xml:space="preserve">
4.</t>
    </r>
    <r>
      <rPr>
        <sz val="12"/>
        <rFont val="方正仿宋"/>
        <charset val="134"/>
      </rPr>
      <t>负责公司工程结算审计计划编制、组织实施、报告编制，跟踪审计整改情况，建立工程结算审计档案等工程结算审计相关工作；</t>
    </r>
    <r>
      <rPr>
        <sz val="12"/>
        <rFont val="Times New Roman"/>
        <charset val="134"/>
      </rPr>
      <t xml:space="preserve">
5.</t>
    </r>
    <r>
      <rPr>
        <sz val="12"/>
        <rFont val="方正仿宋"/>
        <charset val="134"/>
      </rPr>
      <t>负责对接上级主管单位，完成工程结算审计上级要求的相关工作；</t>
    </r>
    <r>
      <rPr>
        <sz val="12"/>
        <rFont val="Times New Roman"/>
        <charset val="134"/>
      </rPr>
      <t xml:space="preserve">
6.</t>
    </r>
    <r>
      <rPr>
        <sz val="12"/>
        <rFont val="方正仿宋"/>
        <charset val="134"/>
      </rPr>
      <t>配合中介机构或专业人员的选聘工作，并对其工作质量进行管理和评价；</t>
    </r>
    <r>
      <rPr>
        <sz val="12"/>
        <rFont val="Times New Roman"/>
        <charset val="134"/>
      </rPr>
      <t xml:space="preserve">
7.</t>
    </r>
    <r>
      <rPr>
        <sz val="12"/>
        <rFont val="方正仿宋"/>
        <charset val="134"/>
      </rPr>
      <t>对子公司的内部审计工作进行指导、监督和管理；</t>
    </r>
    <r>
      <rPr>
        <sz val="12"/>
        <rFont val="Times New Roman"/>
        <charset val="134"/>
      </rPr>
      <t xml:space="preserve">
8.</t>
    </r>
    <r>
      <rPr>
        <sz val="12"/>
        <rFont val="方正仿宋"/>
        <charset val="134"/>
      </rPr>
      <t>完成领导交办的其他工作。</t>
    </r>
  </si>
  <si>
    <r>
      <rPr>
        <sz val="12"/>
        <rFont val="Times New Roman"/>
        <charset val="134"/>
      </rPr>
      <t>1</t>
    </r>
    <r>
      <rPr>
        <sz val="12"/>
        <rFont val="方正仿宋"/>
        <charset val="134"/>
      </rPr>
      <t>、统招全日制本科及以上学历，审计、工程造价、工程管理等相关专业；国内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5</t>
    </r>
    <r>
      <rPr>
        <sz val="12"/>
        <rFont val="方正仿宋"/>
        <charset val="134"/>
      </rPr>
      <t>年以上相关岗位工作经验；</t>
    </r>
    <r>
      <rPr>
        <sz val="12"/>
        <rFont val="Times New Roman"/>
        <charset val="134"/>
      </rPr>
      <t xml:space="preserve">
3</t>
    </r>
    <r>
      <rPr>
        <sz val="12"/>
        <rFont val="方正仿宋"/>
        <charset val="134"/>
      </rPr>
      <t>、熟悉工程建设项目结算审计程序、审计相关法律法规和国有企业管理规定；</t>
    </r>
    <r>
      <rPr>
        <sz val="12"/>
        <rFont val="Times New Roman"/>
        <charset val="134"/>
      </rPr>
      <t xml:space="preserve">
4</t>
    </r>
    <r>
      <rPr>
        <sz val="12"/>
        <rFont val="方正仿宋"/>
        <charset val="134"/>
      </rPr>
      <t>、具有工程造价类执业资格证或审计专业技术资格证书者优先</t>
    </r>
    <r>
      <rPr>
        <sz val="12"/>
        <rFont val="Times New Roman"/>
        <charset val="134"/>
      </rPr>
      <t xml:space="preserve">
5</t>
    </r>
    <r>
      <rPr>
        <sz val="12"/>
        <rFont val="方正仿宋"/>
        <charset val="134"/>
      </rPr>
      <t>、具有良好的职业操守和个人品行，遵纪守法，无犯罪记录。工作效率高，抗压能力强；条理性好，执行力强。</t>
    </r>
    <r>
      <rPr>
        <sz val="12"/>
        <rFont val="Times New Roman"/>
        <charset val="134"/>
      </rPr>
      <t xml:space="preserve">
6</t>
    </r>
    <r>
      <rPr>
        <sz val="12"/>
        <rFont val="方正仿宋"/>
        <charset val="134"/>
      </rPr>
      <t>、可接受部门内岗位调剂。</t>
    </r>
  </si>
  <si>
    <t>工程决算审计</t>
  </si>
  <si>
    <r>
      <rPr>
        <sz val="12"/>
        <rFont val="Times New Roman"/>
        <charset val="134"/>
      </rPr>
      <t>1.</t>
    </r>
    <r>
      <rPr>
        <sz val="12"/>
        <rFont val="方正仿宋"/>
        <charset val="134"/>
      </rPr>
      <t>依据国家、省、市有关法律法规和公司规章制度，负责公司工程项目决算审计工作，发挥审计监督职能。</t>
    </r>
    <r>
      <rPr>
        <sz val="12"/>
        <rFont val="Times New Roman"/>
        <charset val="134"/>
      </rPr>
      <t xml:space="preserve">
2.</t>
    </r>
    <r>
      <rPr>
        <sz val="12"/>
        <rFont val="方正仿宋"/>
        <charset val="134"/>
      </rPr>
      <t>负责牵头建立健全公司工程决算审计相关内控制度，并监督执行。</t>
    </r>
    <r>
      <rPr>
        <sz val="12"/>
        <rFont val="Times New Roman"/>
        <charset val="134"/>
      </rPr>
      <t xml:space="preserve">
3.</t>
    </r>
    <r>
      <rPr>
        <sz val="12"/>
        <rFont val="方正仿宋"/>
        <charset val="134"/>
      </rPr>
      <t>配合国家审计机关、上级主管部门对公司及子公司实施的相关审计工作；</t>
    </r>
    <r>
      <rPr>
        <sz val="12"/>
        <rFont val="Times New Roman"/>
        <charset val="134"/>
      </rPr>
      <t xml:space="preserve">
4.</t>
    </r>
    <r>
      <rPr>
        <sz val="12"/>
        <rFont val="方正仿宋"/>
        <charset val="134"/>
      </rPr>
      <t>负责公司工程决算审计计划编制、组织实施、报告编制，跟踪审计整改情况，建立工程决算审计档案等工程决算审计相关工作；</t>
    </r>
    <r>
      <rPr>
        <sz val="12"/>
        <rFont val="Times New Roman"/>
        <charset val="134"/>
      </rPr>
      <t xml:space="preserve">
5.</t>
    </r>
    <r>
      <rPr>
        <sz val="12"/>
        <rFont val="方正仿宋"/>
        <charset val="134"/>
      </rPr>
      <t>负责对接上级主管单位，完成工程决算审计上级要求的相关工作；</t>
    </r>
    <r>
      <rPr>
        <sz val="12"/>
        <rFont val="Times New Roman"/>
        <charset val="134"/>
      </rPr>
      <t xml:space="preserve">
6.</t>
    </r>
    <r>
      <rPr>
        <sz val="12"/>
        <rFont val="方正仿宋"/>
        <charset val="134"/>
      </rPr>
      <t>配合中介机构或专业人员的选聘工作，并对其工作质量进行管理和评价；</t>
    </r>
    <r>
      <rPr>
        <sz val="12"/>
        <rFont val="Times New Roman"/>
        <charset val="134"/>
      </rPr>
      <t xml:space="preserve">
7.</t>
    </r>
    <r>
      <rPr>
        <sz val="12"/>
        <rFont val="方正仿宋"/>
        <charset val="134"/>
      </rPr>
      <t>对子公司的内部审计工作进行指导、监督和管理；</t>
    </r>
    <r>
      <rPr>
        <sz val="12"/>
        <rFont val="Times New Roman"/>
        <charset val="134"/>
      </rPr>
      <t xml:space="preserve">
8.</t>
    </r>
    <r>
      <rPr>
        <sz val="12"/>
        <rFont val="方正仿宋"/>
        <charset val="134"/>
      </rPr>
      <t>完成领导交办的其他工作。</t>
    </r>
  </si>
  <si>
    <r>
      <rPr>
        <sz val="12"/>
        <rFont val="Times New Roman"/>
        <charset val="134"/>
      </rPr>
      <t>1</t>
    </r>
    <r>
      <rPr>
        <sz val="12"/>
        <rFont val="方正仿宋"/>
        <charset val="134"/>
      </rPr>
      <t>、统招全日制本科及以上学历，会计、审计、财务、法律、金融、管理等相关专业；国内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5</t>
    </r>
    <r>
      <rPr>
        <sz val="12"/>
        <rFont val="方正仿宋"/>
        <charset val="134"/>
      </rPr>
      <t>年以上相关岗位工作经验；</t>
    </r>
    <r>
      <rPr>
        <sz val="12"/>
        <rFont val="Times New Roman"/>
        <charset val="134"/>
      </rPr>
      <t xml:space="preserve">
3</t>
    </r>
    <r>
      <rPr>
        <sz val="12"/>
        <rFont val="方正仿宋"/>
        <charset val="134"/>
      </rPr>
      <t>、熟悉工程建设项目决算审计程序、国有企业相关法律法规和内部审计程序；</t>
    </r>
    <r>
      <rPr>
        <sz val="12"/>
        <rFont val="Times New Roman"/>
        <charset val="134"/>
      </rPr>
      <t xml:space="preserve">
4</t>
    </r>
    <r>
      <rPr>
        <sz val="12"/>
        <rFont val="方正仿宋"/>
        <charset val="134"/>
      </rPr>
      <t>、具有往册会计师证书或具有审计师资格证书者优先</t>
    </r>
    <r>
      <rPr>
        <sz val="12"/>
        <rFont val="Times New Roman"/>
        <charset val="134"/>
      </rPr>
      <t xml:space="preserve">
5</t>
    </r>
    <r>
      <rPr>
        <sz val="12"/>
        <rFont val="方正仿宋"/>
        <charset val="134"/>
      </rPr>
      <t>、具有良好的职业操守和个人品行，遵纪守法，无犯罪记录。工作效率高，抗压能力强；条理性好，执行力强。</t>
    </r>
    <r>
      <rPr>
        <sz val="12"/>
        <rFont val="Times New Roman"/>
        <charset val="134"/>
      </rPr>
      <t xml:space="preserve">
6</t>
    </r>
    <r>
      <rPr>
        <sz val="12"/>
        <rFont val="方正仿宋"/>
        <charset val="134"/>
      </rPr>
      <t>、可接受部门内岗位调剂。</t>
    </r>
  </si>
  <si>
    <t>内部审计</t>
  </si>
  <si>
    <r>
      <rPr>
        <sz val="12"/>
        <rFont val="Times New Roman"/>
        <charset val="134"/>
      </rPr>
      <t>1.</t>
    </r>
    <r>
      <rPr>
        <sz val="12"/>
        <rFont val="方正仿宋"/>
        <charset val="134"/>
      </rPr>
      <t>负责对总公司及子公司财务收支，资产、负债、损益及所有者权益，经营、管理、效益情况，内部控制和风险管理情况，子公司主要负责人经济责任审计等审计事项制定公司年度审计工作计划并组织实施，发挥审计监督职能；</t>
    </r>
    <r>
      <rPr>
        <sz val="12"/>
        <rFont val="Times New Roman"/>
        <charset val="134"/>
      </rPr>
      <t xml:space="preserve">
2.</t>
    </r>
    <r>
      <rPr>
        <sz val="12"/>
        <rFont val="方正仿宋"/>
        <charset val="134"/>
      </rPr>
      <t>负责按照公司战略定位、业务方向及管理要求，建立健全公司内控体系建设，并监督检查，适时调整；</t>
    </r>
    <r>
      <rPr>
        <sz val="12"/>
        <rFont val="Times New Roman"/>
        <charset val="134"/>
      </rPr>
      <t xml:space="preserve">
3.</t>
    </r>
    <r>
      <rPr>
        <sz val="12"/>
        <rFont val="方正仿宋"/>
        <charset val="134"/>
      </rPr>
      <t>负责制定和修订内部审计、内控管理相关制度，并监督执行；</t>
    </r>
    <r>
      <rPr>
        <sz val="12"/>
        <rFont val="Times New Roman"/>
        <charset val="134"/>
      </rPr>
      <t xml:space="preserve">
4.</t>
    </r>
    <r>
      <rPr>
        <sz val="12"/>
        <rFont val="方正仿宋"/>
        <charset val="134"/>
      </rPr>
      <t>对总公司主要负责人、权力机构或上级审计部门交办的事项进行专项审计</t>
    </r>
    <r>
      <rPr>
        <sz val="12"/>
        <rFont val="Times New Roman"/>
        <charset val="134"/>
      </rPr>
      <t>(</t>
    </r>
    <r>
      <rPr>
        <sz val="12"/>
        <rFont val="方正仿宋"/>
        <charset val="134"/>
      </rPr>
      <t>调查</t>
    </r>
    <r>
      <rPr>
        <sz val="12"/>
        <rFont val="Times New Roman"/>
        <charset val="134"/>
      </rPr>
      <t>)</t>
    </r>
    <r>
      <rPr>
        <sz val="12"/>
        <rFont val="方正仿宋"/>
        <charset val="134"/>
      </rPr>
      <t>；</t>
    </r>
    <r>
      <rPr>
        <sz val="12"/>
        <rFont val="Times New Roman"/>
        <charset val="134"/>
      </rPr>
      <t xml:space="preserve">
5.</t>
    </r>
    <r>
      <rPr>
        <sz val="12"/>
        <rFont val="方正仿宋"/>
        <charset val="134"/>
      </rPr>
      <t>配合国家审计机关、上级主管部门对公司及子公司实施的内控管理、内部审计相关工作；</t>
    </r>
    <r>
      <rPr>
        <sz val="12"/>
        <rFont val="Times New Roman"/>
        <charset val="134"/>
      </rPr>
      <t xml:space="preserve">
6.</t>
    </r>
    <r>
      <rPr>
        <sz val="12"/>
        <rFont val="方正仿宋"/>
        <charset val="134"/>
      </rPr>
      <t>配合公司风控及合规管理工作；</t>
    </r>
    <r>
      <rPr>
        <sz val="12"/>
        <rFont val="Times New Roman"/>
        <charset val="134"/>
      </rPr>
      <t xml:space="preserve">
7.</t>
    </r>
    <r>
      <rPr>
        <sz val="12"/>
        <rFont val="方正仿宋"/>
        <charset val="134"/>
      </rPr>
      <t>督促被审计单位落实审计发现问题的整改工作；</t>
    </r>
    <r>
      <rPr>
        <sz val="12"/>
        <rFont val="Times New Roman"/>
        <charset val="134"/>
      </rPr>
      <t xml:space="preserve">
8.</t>
    </r>
    <r>
      <rPr>
        <sz val="12"/>
        <rFont val="方正仿宋"/>
        <charset val="134"/>
      </rPr>
      <t>组织中介机构或专业人员的选聘工作，并对其工作质量进行管理和评价；</t>
    </r>
    <r>
      <rPr>
        <sz val="12"/>
        <rFont val="Times New Roman"/>
        <charset val="134"/>
      </rPr>
      <t xml:space="preserve">
9.</t>
    </r>
    <r>
      <rPr>
        <sz val="12"/>
        <rFont val="方正仿宋"/>
        <charset val="134"/>
      </rPr>
      <t>对子公司的内部审计、内控管理工作进行指导、监督和管理；</t>
    </r>
    <r>
      <rPr>
        <sz val="12"/>
        <rFont val="Times New Roman"/>
        <charset val="134"/>
      </rPr>
      <t xml:space="preserve">
10.</t>
    </r>
    <r>
      <rPr>
        <sz val="12"/>
        <rFont val="方正仿宋"/>
        <charset val="134"/>
      </rPr>
      <t>完成领导交办的其他工作。</t>
    </r>
  </si>
  <si>
    <r>
      <rPr>
        <sz val="12"/>
        <rFont val="Times New Roman"/>
        <charset val="134"/>
      </rPr>
      <t>1</t>
    </r>
    <r>
      <rPr>
        <sz val="12"/>
        <rFont val="方正仿宋"/>
        <charset val="134"/>
      </rPr>
      <t>、统招全日制本科及以上学历，会计、审计、财务、法律、金融、管理等相关专业；国内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5</t>
    </r>
    <r>
      <rPr>
        <sz val="12"/>
        <rFont val="方正仿宋"/>
        <charset val="134"/>
      </rPr>
      <t>年以上相关岗位工作经验；</t>
    </r>
    <r>
      <rPr>
        <sz val="12"/>
        <rFont val="Times New Roman"/>
        <charset val="134"/>
      </rPr>
      <t xml:space="preserve">
3</t>
    </r>
    <r>
      <rPr>
        <sz val="12"/>
        <rFont val="方正仿宋"/>
        <charset val="134"/>
      </rPr>
      <t>、熟悉工程建设项目决算审计程序、国有企业相关法律法规和内部审计程序；</t>
    </r>
    <r>
      <rPr>
        <sz val="12"/>
        <rFont val="Times New Roman"/>
        <charset val="134"/>
      </rPr>
      <t xml:space="preserve">
4</t>
    </r>
    <r>
      <rPr>
        <sz val="12"/>
        <rFont val="方正仿宋"/>
        <charset val="134"/>
      </rPr>
      <t>、通过司法考试者或具有往册会计师证书或具有审计师资格证书者优先</t>
    </r>
    <r>
      <rPr>
        <sz val="12"/>
        <rFont val="Times New Roman"/>
        <charset val="134"/>
      </rPr>
      <t xml:space="preserve">
5</t>
    </r>
    <r>
      <rPr>
        <sz val="12"/>
        <rFont val="方正仿宋"/>
        <charset val="134"/>
      </rPr>
      <t>、具有良好的职业操守和个人品行，遵纪守法，无犯罪记录。工作效率高，抗压能力强；条理性好，执行力强。</t>
    </r>
    <r>
      <rPr>
        <sz val="12"/>
        <rFont val="Times New Roman"/>
        <charset val="134"/>
      </rPr>
      <t xml:space="preserve">
6</t>
    </r>
    <r>
      <rPr>
        <sz val="12"/>
        <rFont val="方正仿宋"/>
        <charset val="134"/>
      </rPr>
      <t>、可接受部门内岗位调剂。</t>
    </r>
  </si>
  <si>
    <t>置业公司</t>
  </si>
  <si>
    <t>开发管理部</t>
  </si>
  <si>
    <t>策划管理岗</t>
  </si>
  <si>
    <r>
      <rPr>
        <sz val="12"/>
        <rFont val="Times New Roman"/>
        <charset val="134"/>
      </rPr>
      <t>1</t>
    </r>
    <r>
      <rPr>
        <sz val="12"/>
        <rFont val="方正仿宋"/>
        <charset val="134"/>
      </rPr>
      <t>、负责置业公司拟实施项目的前期市场调研、可行性分析、策划方案制定及项目定位，根据市场需求和公司战略，制定项目开发方案</t>
    </r>
    <r>
      <rPr>
        <sz val="12"/>
        <rFont val="Times New Roman"/>
        <charset val="134"/>
      </rPr>
      <t>;
2</t>
    </r>
    <r>
      <rPr>
        <sz val="12"/>
        <rFont val="方正仿宋"/>
        <charset val="134"/>
      </rPr>
      <t>、负责协调各部门及外部合作伙伴，确保项目策划方案的顺利实施</t>
    </r>
    <r>
      <rPr>
        <sz val="12"/>
        <rFont val="Times New Roman"/>
        <charset val="134"/>
      </rPr>
      <t>;
3</t>
    </r>
    <r>
      <rPr>
        <sz val="12"/>
        <rFont val="方正仿宋"/>
        <charset val="134"/>
      </rPr>
      <t>、负责投资管理，跟踪项目进展，开展阶段性评估和投后评价</t>
    </r>
    <r>
      <rPr>
        <sz val="12"/>
        <rFont val="Times New Roman"/>
        <charset val="134"/>
      </rPr>
      <t>;
4</t>
    </r>
    <r>
      <rPr>
        <sz val="12"/>
        <rFont val="方正仿宋"/>
        <charset val="134"/>
      </rPr>
      <t>、负责制定、执行、修编公司的中长期战略规划，确保公司发展方向与市场需求、政策导向相契合</t>
    </r>
    <r>
      <rPr>
        <sz val="12"/>
        <rFont val="Times New Roman"/>
        <charset val="134"/>
      </rPr>
      <t>;</t>
    </r>
    <r>
      <rPr>
        <sz val="12"/>
        <rFont val="方正仿宋"/>
        <charset val="134"/>
      </rPr>
      <t>负责专项战略编制、修改工作</t>
    </r>
    <r>
      <rPr>
        <sz val="12"/>
        <rFont val="Times New Roman"/>
        <charset val="134"/>
      </rPr>
      <t>;
5</t>
    </r>
    <r>
      <rPr>
        <sz val="12"/>
        <rFont val="方正仿宋"/>
        <charset val="134"/>
      </rPr>
      <t>、负责公司新业务拓展专项研究论证工作。</t>
    </r>
    <r>
      <rPr>
        <sz val="12"/>
        <rFont val="Times New Roman"/>
        <charset val="134"/>
      </rPr>
      <t xml:space="preserve">
6</t>
    </r>
    <r>
      <rPr>
        <sz val="12"/>
        <rFont val="方正仿宋"/>
        <charset val="134"/>
      </rPr>
      <t>、领导交办的其他工作。</t>
    </r>
  </si>
  <si>
    <r>
      <rPr>
        <sz val="12"/>
        <rFont val="Times New Roman"/>
        <charset val="134"/>
      </rPr>
      <t>1.</t>
    </r>
    <r>
      <rPr>
        <sz val="12"/>
        <rFont val="方正仿宋"/>
        <charset val="134"/>
      </rPr>
      <t>统招全日制本科及以上学历，城市规划、市场营销、房地产经营管理、经济学等相关专业优先</t>
    </r>
    <r>
      <rPr>
        <sz val="12"/>
        <rFont val="Times New Roman"/>
        <charset val="134"/>
      </rPr>
      <t>;</t>
    </r>
    <r>
      <rPr>
        <sz val="12"/>
        <rFont val="方正仿宋"/>
        <charset val="134"/>
      </rPr>
      <t>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t>
    </r>
    <r>
      <rPr>
        <sz val="12"/>
        <rFont val="Times New Roman"/>
        <charset val="134"/>
      </rPr>
      <t>(</t>
    </r>
    <r>
      <rPr>
        <sz val="12"/>
        <rFont val="方正仿宋"/>
        <charset val="134"/>
      </rPr>
      <t>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t>
    </r>
    <r>
      <rPr>
        <sz val="12"/>
        <rFont val="Times New Roman"/>
        <charset val="134"/>
      </rPr>
      <t>)</t>
    </r>
    <r>
      <rPr>
        <sz val="12"/>
        <rFont val="方正仿宋"/>
        <charset val="134"/>
      </rPr>
      <t>毕业优先</t>
    </r>
    <r>
      <rPr>
        <sz val="12"/>
        <rFont val="Times New Roman"/>
        <charset val="134"/>
      </rPr>
      <t>;</t>
    </r>
    <r>
      <rPr>
        <sz val="12"/>
        <rFont val="方正仿宋"/>
        <charset val="134"/>
      </rPr>
      <t>境外大学学历须通过教育部留学服务中心学历学位认证</t>
    </r>
    <r>
      <rPr>
        <sz val="12"/>
        <rFont val="Times New Roman"/>
        <charset val="134"/>
      </rPr>
      <t>;
2.</t>
    </r>
    <r>
      <rPr>
        <sz val="12"/>
        <rFont val="方正仿宋"/>
        <charset val="134"/>
      </rPr>
      <t>具有良好的职业操守和个人品行，遵纪守法，无犯罪记录。工作效率高，抗压能力强</t>
    </r>
    <r>
      <rPr>
        <sz val="12"/>
        <rFont val="Times New Roman"/>
        <charset val="134"/>
      </rPr>
      <t>;</t>
    </r>
    <r>
      <rPr>
        <sz val="12"/>
        <rFont val="方正仿宋"/>
        <charset val="134"/>
      </rPr>
      <t>条理性好，执行力强</t>
    </r>
    <r>
      <rPr>
        <sz val="12"/>
        <rFont val="Times New Roman"/>
        <charset val="134"/>
      </rPr>
      <t>;
3.35</t>
    </r>
    <r>
      <rPr>
        <sz val="12"/>
        <rFont val="方正仿宋"/>
        <charset val="134"/>
      </rPr>
      <t>周岁以下，具有</t>
    </r>
    <r>
      <rPr>
        <sz val="12"/>
        <rFont val="Times New Roman"/>
        <charset val="134"/>
      </rPr>
      <t>5</t>
    </r>
    <r>
      <rPr>
        <sz val="12"/>
        <rFont val="方正仿宋"/>
        <charset val="134"/>
      </rPr>
      <t>年以上的房地产开发项目管理经验，熟悉房地产开发流程和相关法律法规</t>
    </r>
    <r>
      <rPr>
        <sz val="12"/>
        <rFont val="Times New Roman"/>
        <charset val="134"/>
      </rPr>
      <t>;
4.</t>
    </r>
    <r>
      <rPr>
        <sz val="12"/>
        <rFont val="方正仿宋"/>
        <charset val="134"/>
      </rPr>
      <t>具有良好的沟通协调能力和团队管理能力，能够有效地与总公司、其他子公司、法定机构和政府主管部门进行沟通协调</t>
    </r>
    <r>
      <rPr>
        <sz val="12"/>
        <rFont val="Times New Roman"/>
        <charset val="134"/>
      </rPr>
      <t>;
5.</t>
    </r>
    <r>
      <rPr>
        <sz val="12"/>
        <rFont val="方正仿宋"/>
        <charset val="134"/>
      </rPr>
      <t>具有较强的分析和解决问题的能力，能够对项目进行全面的规划和管理</t>
    </r>
    <r>
      <rPr>
        <sz val="12"/>
        <rFont val="Times New Roman"/>
        <charset val="134"/>
      </rPr>
      <t>;
6.</t>
    </r>
    <r>
      <rPr>
        <sz val="12"/>
        <rFont val="方正仿宋"/>
        <charset val="134"/>
      </rPr>
      <t>熟悉国家和地方的房地产政策和法规</t>
    </r>
    <r>
      <rPr>
        <sz val="12"/>
        <rFont val="Times New Roman"/>
        <charset val="134"/>
      </rPr>
      <t>;</t>
    </r>
    <r>
      <rPr>
        <sz val="12"/>
        <rFont val="方正仿宋"/>
        <charset val="134"/>
      </rPr>
      <t>熟悉国家和地方关于数字城市、绿色低碳、未来产业等政策，具有较强的政策敏感性</t>
    </r>
    <r>
      <rPr>
        <sz val="12"/>
        <rFont val="Times New Roman"/>
        <charset val="134"/>
      </rPr>
      <t>;
7.</t>
    </r>
    <r>
      <rPr>
        <sz val="12"/>
        <rFont val="方正仿宋"/>
        <charset val="134"/>
      </rPr>
      <t>具有战略管理和新业务拓展的相关经验</t>
    </r>
    <r>
      <rPr>
        <sz val="12"/>
        <rFont val="Times New Roman"/>
        <charset val="134"/>
      </rPr>
      <t>;
8.</t>
    </r>
    <r>
      <rPr>
        <sz val="12"/>
        <rFont val="方正仿宋"/>
        <charset val="134"/>
      </rPr>
      <t>具有良好的职业道德和职业素养，能够承受工作压力。</t>
    </r>
  </si>
  <si>
    <t>招标采购部</t>
  </si>
  <si>
    <t>招标工程师</t>
  </si>
  <si>
    <r>
      <rPr>
        <sz val="12"/>
        <rFont val="Times New Roman"/>
        <charset val="134"/>
      </rPr>
      <t>1</t>
    </r>
    <r>
      <rPr>
        <sz val="12"/>
        <rFont val="方正仿宋"/>
        <charset val="134"/>
      </rPr>
      <t>、负责编制公司项目总体招采规划，建立健全公司采购管理制度；</t>
    </r>
    <r>
      <rPr>
        <sz val="12"/>
        <rFont val="Times New Roman"/>
        <charset val="134"/>
      </rPr>
      <t xml:space="preserve">
2</t>
    </r>
    <r>
      <rPr>
        <sz val="12"/>
        <rFont val="方正仿宋"/>
        <charset val="134"/>
      </rPr>
      <t>、组织实施招标采购活动，负责编制招标文件、公告发布、答疑、开标、评标等工作；　　　　　　　　　　　　　　　</t>
    </r>
    <r>
      <rPr>
        <sz val="12"/>
        <rFont val="Times New Roman"/>
        <charset val="134"/>
      </rPr>
      <t xml:space="preserve"> </t>
    </r>
    <r>
      <rPr>
        <sz val="12"/>
        <rFont val="方正仿宋"/>
        <charset val="134"/>
      </rPr>
      <t>　　　　　　　　　　　　　　　　</t>
    </r>
    <r>
      <rPr>
        <sz val="12"/>
        <rFont val="Times New Roman"/>
        <charset val="134"/>
      </rPr>
      <t xml:space="preserve"> 
3</t>
    </r>
    <r>
      <rPr>
        <sz val="12"/>
        <rFont val="方正仿宋"/>
        <charset val="134"/>
      </rPr>
      <t>、建立主要工程、材料、设备、服务等供应商相关数据库并定期评估、更新；　</t>
    </r>
    <r>
      <rPr>
        <sz val="12"/>
        <rFont val="Times New Roman"/>
        <charset val="134"/>
      </rPr>
      <t xml:space="preserve"> 
4</t>
    </r>
    <r>
      <rPr>
        <sz val="12"/>
        <rFont val="方正仿宋"/>
        <charset val="134"/>
      </rPr>
      <t>、负责选聘、管理和考核选聘的招标代理机构；</t>
    </r>
    <r>
      <rPr>
        <sz val="12"/>
        <rFont val="Times New Roman"/>
        <charset val="134"/>
      </rPr>
      <t xml:space="preserve">
5</t>
    </r>
    <r>
      <rPr>
        <sz val="12"/>
        <rFont val="方正仿宋"/>
        <charset val="134"/>
      </rPr>
      <t>、带头遵守招采法律法规及公司制度，杜绝不良行为的产生；</t>
    </r>
    <r>
      <rPr>
        <sz val="12"/>
        <rFont val="Times New Roman"/>
        <charset val="134"/>
      </rPr>
      <t xml:space="preserve">
6</t>
    </r>
    <r>
      <rPr>
        <sz val="12"/>
        <rFont val="方正仿宋"/>
        <charset val="134"/>
      </rPr>
      <t>、负责组织承建商、供应商等采购合作单位的考评及资质审查；</t>
    </r>
    <r>
      <rPr>
        <sz val="12"/>
        <rFont val="Times New Roman"/>
        <charset val="134"/>
      </rPr>
      <t xml:space="preserve">
7</t>
    </r>
    <r>
      <rPr>
        <sz val="12"/>
        <rFont val="方正仿宋"/>
        <charset val="134"/>
      </rPr>
      <t>、进行招标过程风险管理；</t>
    </r>
    <r>
      <rPr>
        <sz val="12"/>
        <rFont val="Times New Roman"/>
        <charset val="134"/>
      </rPr>
      <t xml:space="preserve">
8</t>
    </r>
    <r>
      <rPr>
        <sz val="12"/>
        <rFont val="方正仿宋"/>
        <charset val="134"/>
      </rPr>
      <t>、配合审计相关工作；</t>
    </r>
    <r>
      <rPr>
        <sz val="12"/>
        <rFont val="Times New Roman"/>
        <charset val="134"/>
      </rPr>
      <t xml:space="preserve">
9</t>
    </r>
    <r>
      <rPr>
        <sz val="12"/>
        <rFont val="方正仿宋"/>
        <charset val="134"/>
      </rPr>
      <t>、完成领导交办的其他工作。</t>
    </r>
    <r>
      <rPr>
        <sz val="12"/>
        <rFont val="Times New Roman"/>
        <charset val="134"/>
      </rPr>
      <t xml:space="preserve">
</t>
    </r>
  </si>
  <si>
    <r>
      <rPr>
        <sz val="12"/>
        <rFont val="Times New Roman"/>
        <charset val="134"/>
      </rPr>
      <t>1.</t>
    </r>
    <r>
      <rPr>
        <sz val="12"/>
        <rFont val="方正仿宋"/>
        <charset val="134"/>
      </rPr>
      <t>统招全日制本科及以上学历，工程相关专业毕业；国内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位内）毕业优先；境外大学学历须通过教育部留学服务中心学历学位认证；</t>
    </r>
    <r>
      <rPr>
        <sz val="12"/>
        <rFont val="Times New Roman"/>
        <charset val="134"/>
      </rPr>
      <t xml:space="preserve">
2.</t>
    </r>
    <r>
      <rPr>
        <sz val="12"/>
        <rFont val="方正仿宋"/>
        <charset val="134"/>
      </rPr>
      <t>热爱招标采购工作，工作态度认真负责，有较强的责任心；</t>
    </r>
    <r>
      <rPr>
        <sz val="12"/>
        <rFont val="Times New Roman"/>
        <charset val="134"/>
      </rPr>
      <t xml:space="preserve">
3.</t>
    </r>
    <r>
      <rPr>
        <sz val="12"/>
        <rFont val="方正仿宋"/>
        <charset val="134"/>
      </rPr>
      <t>具有</t>
    </r>
    <r>
      <rPr>
        <sz val="12"/>
        <rFont val="Times New Roman"/>
        <charset val="134"/>
      </rPr>
      <t>5</t>
    </r>
    <r>
      <rPr>
        <sz val="12"/>
        <rFont val="方正仿宋"/>
        <charset val="134"/>
      </rPr>
      <t>年（或以上）招投标工作经历或代理机构招标代理工作经历，具有招标工程师或造价工程师执业资格者优先；</t>
    </r>
    <r>
      <rPr>
        <sz val="12"/>
        <rFont val="Times New Roman"/>
        <charset val="134"/>
      </rPr>
      <t xml:space="preserve">
4.</t>
    </r>
    <r>
      <rPr>
        <sz val="12"/>
        <rFont val="方正仿宋"/>
        <charset val="134"/>
      </rPr>
      <t>具备较强的组织协调能力、沟通能力、语言表达能力，良好的职业素养和团队合作意识，廉洁奉公，保守公司的商业机密；</t>
    </r>
    <r>
      <rPr>
        <sz val="12"/>
        <rFont val="Times New Roman"/>
        <charset val="134"/>
      </rPr>
      <t xml:space="preserve">
5.</t>
    </r>
    <r>
      <rPr>
        <sz val="12"/>
        <rFont val="方正仿宋"/>
        <charset val="134"/>
      </rPr>
      <t>熟悉招标管理及合同管理。精通采购业务和技巧，熟悉建设工程招标流程、供应商管理流程，擅长与招标上级主管部门沟通；</t>
    </r>
    <r>
      <rPr>
        <sz val="12"/>
        <rFont val="Times New Roman"/>
        <charset val="134"/>
      </rPr>
      <t xml:space="preserve">
6.</t>
    </r>
    <r>
      <rPr>
        <sz val="12"/>
        <rFont val="方正仿宋"/>
        <charset val="134"/>
      </rPr>
      <t>熟悉国家、地方、建设行业招投标及政府采购方面法律、法规、规章、规范性文件及流程：</t>
    </r>
    <r>
      <rPr>
        <sz val="12"/>
        <rFont val="Times New Roman"/>
        <charset val="134"/>
      </rPr>
      <t xml:space="preserve">
7.</t>
    </r>
    <r>
      <rPr>
        <sz val="12"/>
        <rFont val="方正仿宋"/>
        <charset val="134"/>
      </rPr>
      <t>具有较强的风险管控意识，能够识别招标流程中的风险点，对招标流程中潜在的风险能及时规避。</t>
    </r>
  </si>
  <si>
    <t>项目管理二部</t>
  </si>
  <si>
    <t>房建项目经理</t>
  </si>
  <si>
    <r>
      <rPr>
        <sz val="12"/>
        <rFont val="Times New Roman"/>
        <charset val="134"/>
      </rPr>
      <t>1</t>
    </r>
    <r>
      <rPr>
        <sz val="12"/>
        <rFont val="方正仿宋"/>
        <charset val="134"/>
      </rPr>
      <t>、负责开工前地质勘察、三通一平、图纸会审；负责基础、主体、竣工验收、保修组织等管理工作；协同施工单位根据合同及公司总体布置情况编制施工总进度计划，审查工程施工组织设计及施工方案，负责控制工程项目的施工进度；</t>
    </r>
    <r>
      <rPr>
        <sz val="12"/>
        <rFont val="Times New Roman"/>
        <charset val="134"/>
      </rPr>
      <t xml:space="preserve">
2</t>
    </r>
    <r>
      <rPr>
        <sz val="12"/>
        <rFont val="方正仿宋"/>
        <charset val="134"/>
      </rPr>
      <t>、负责对幕墙、装饰、机电安装、土建、景观等专业工程综合管理；负责工程现场质量、进度和安全文明施工控制和管理，以及各工序的隐蔽检查和工程竣工验收工作；参加工程协调会和监理例会，对施工过程中的问题予以解决；</t>
    </r>
    <r>
      <rPr>
        <sz val="12"/>
        <rFont val="Times New Roman"/>
        <charset val="134"/>
      </rPr>
      <t xml:space="preserve">
3</t>
    </r>
    <r>
      <rPr>
        <sz val="12"/>
        <rFont val="方正仿宋"/>
        <charset val="134"/>
      </rPr>
      <t>、监督控制工程项目施工成本，参加工程现场经济签证、技术核定等的审查确认，确保工程项目成本控制目标的实现；</t>
    </r>
    <r>
      <rPr>
        <sz val="12"/>
        <rFont val="Times New Roman"/>
        <charset val="134"/>
      </rPr>
      <t xml:space="preserve">
4</t>
    </r>
    <r>
      <rPr>
        <sz val="12"/>
        <rFont val="方正仿宋"/>
        <charset val="134"/>
      </rPr>
      <t>、参加工程合同管理，协助处理工程合同实施执行过程中的纠纷、索赔等事宜；</t>
    </r>
    <r>
      <rPr>
        <sz val="12"/>
        <rFont val="Times New Roman"/>
        <charset val="134"/>
      </rPr>
      <t xml:space="preserve">
5</t>
    </r>
    <r>
      <rPr>
        <sz val="12"/>
        <rFont val="方正仿宋"/>
        <charset val="134"/>
      </rPr>
      <t>、解决工程项目施工中的设计、施工问题以及现场综合协调工作；</t>
    </r>
    <r>
      <rPr>
        <sz val="12"/>
        <rFont val="Times New Roman"/>
        <charset val="134"/>
      </rPr>
      <t xml:space="preserve">
6</t>
    </r>
    <r>
      <rPr>
        <sz val="12"/>
        <rFont val="方正仿宋"/>
        <charset val="134"/>
      </rPr>
      <t>、领导交办的其他工作。</t>
    </r>
  </si>
  <si>
    <r>
      <rPr>
        <sz val="12"/>
        <rFont val="Times New Roman"/>
        <charset val="134"/>
      </rPr>
      <t>1</t>
    </r>
    <r>
      <rPr>
        <sz val="12"/>
        <rFont val="方正仿宋"/>
        <charset val="134"/>
      </rPr>
      <t>、统招全日制本科及以上学历，建筑、工程管理等相关专业，国内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t>
    </r>
    <r>
      <rPr>
        <sz val="12"/>
        <rFont val="Times New Roman"/>
        <charset val="134"/>
      </rPr>
      <t xml:space="preserve">
2</t>
    </r>
    <r>
      <rPr>
        <sz val="12"/>
        <rFont val="方正仿宋"/>
        <charset val="134"/>
      </rPr>
      <t>、</t>
    </r>
    <r>
      <rPr>
        <sz val="12"/>
        <rFont val="Times New Roman"/>
        <charset val="134"/>
      </rPr>
      <t>35</t>
    </r>
    <r>
      <rPr>
        <sz val="12"/>
        <rFont val="宋体"/>
        <charset val="134"/>
      </rPr>
      <t>岁以下，</t>
    </r>
    <r>
      <rPr>
        <sz val="12"/>
        <rFont val="Times New Roman"/>
        <charset val="134"/>
      </rPr>
      <t>5</t>
    </r>
    <r>
      <rPr>
        <sz val="12"/>
        <rFont val="方正仿宋"/>
        <charset val="134"/>
      </rPr>
      <t>年以上房屋建筑开发工作经验；</t>
    </r>
    <r>
      <rPr>
        <sz val="12"/>
        <rFont val="Times New Roman"/>
        <charset val="134"/>
      </rPr>
      <t xml:space="preserve">
3</t>
    </r>
    <r>
      <rPr>
        <sz val="12"/>
        <rFont val="宋体"/>
        <charset val="134"/>
      </rPr>
      <t>、</t>
    </r>
    <r>
      <rPr>
        <sz val="12"/>
        <rFont val="方正仿宋"/>
        <charset val="134"/>
      </rPr>
      <t>中级及以上职称，注册二级建造师（建筑工程）以上，能够熟练使用</t>
    </r>
    <r>
      <rPr>
        <sz val="12"/>
        <rFont val="Times New Roman"/>
        <charset val="134"/>
      </rPr>
      <t>Office</t>
    </r>
    <r>
      <rPr>
        <sz val="12"/>
        <rFont val="方正仿宋"/>
        <charset val="134"/>
      </rPr>
      <t>、</t>
    </r>
    <r>
      <rPr>
        <sz val="12"/>
        <rFont val="Times New Roman"/>
        <charset val="134"/>
      </rPr>
      <t>CAD</t>
    </r>
    <r>
      <rPr>
        <sz val="12"/>
        <rFont val="方正仿宋"/>
        <charset val="134"/>
      </rPr>
      <t>等办公原件及各种办公设备；</t>
    </r>
    <r>
      <rPr>
        <sz val="12"/>
        <rFont val="Times New Roman"/>
        <charset val="134"/>
      </rPr>
      <t xml:space="preserve">
4</t>
    </r>
    <r>
      <rPr>
        <sz val="12"/>
        <rFont val="方正仿宋"/>
        <charset val="134"/>
      </rPr>
      <t>、有工程类相关执业资格证书、有</t>
    </r>
    <r>
      <rPr>
        <sz val="12"/>
        <rFont val="Times New Roman"/>
        <charset val="134"/>
      </rPr>
      <t>10</t>
    </r>
    <r>
      <rPr>
        <sz val="12"/>
        <rFont val="方正仿宋"/>
        <charset val="134"/>
      </rPr>
      <t>万平方米以上商业项目建设管理经验者优先；</t>
    </r>
    <r>
      <rPr>
        <sz val="12"/>
        <rFont val="Times New Roman"/>
        <charset val="134"/>
      </rPr>
      <t xml:space="preserve">
5</t>
    </r>
    <r>
      <rPr>
        <sz val="12"/>
        <rFont val="方正仿宋"/>
        <charset val="134"/>
      </rPr>
      <t>、有大型央企工作经验或大型地产开发商工作经验优先；</t>
    </r>
    <r>
      <rPr>
        <sz val="12"/>
        <rFont val="Times New Roman"/>
        <charset val="134"/>
      </rPr>
      <t xml:space="preserve">
6</t>
    </r>
    <r>
      <rPr>
        <sz val="12"/>
        <rFont val="方正仿宋"/>
        <charset val="134"/>
      </rPr>
      <t>、工作效率高，抗压能力强；条理性好，执行力强。</t>
    </r>
  </si>
  <si>
    <t>组织人事专员</t>
  </si>
  <si>
    <r>
      <rPr>
        <sz val="12"/>
        <rFont val="Times New Roman"/>
        <charset val="134"/>
      </rPr>
      <t>1</t>
    </r>
    <r>
      <rPr>
        <sz val="12"/>
        <rFont val="方正仿宋"/>
        <charset val="134"/>
      </rPr>
      <t>、熟悉人力资源各板块工作流程及规章制度；</t>
    </r>
    <r>
      <rPr>
        <sz val="12"/>
        <rFont val="Times New Roman"/>
        <charset val="134"/>
      </rPr>
      <t xml:space="preserve"> 
2</t>
    </r>
    <r>
      <rPr>
        <sz val="12"/>
        <rFont val="方正仿宋"/>
        <charset val="134"/>
      </rPr>
      <t>、负责公司绩效考核、薪酬福利、考勤奖惩管理等工作；</t>
    </r>
    <r>
      <rPr>
        <sz val="12"/>
        <rFont val="Times New Roman"/>
        <charset val="134"/>
      </rPr>
      <t xml:space="preserve">
3</t>
    </r>
    <r>
      <rPr>
        <sz val="12"/>
        <rFont val="方正仿宋"/>
        <charset val="134"/>
      </rPr>
      <t>、负责开展公司招聘、培训、员工入离职等工作；</t>
    </r>
    <r>
      <rPr>
        <sz val="12"/>
        <rFont val="Times New Roman"/>
        <charset val="134"/>
      </rPr>
      <t xml:space="preserve">
4</t>
    </r>
    <r>
      <rPr>
        <sz val="12"/>
        <rFont val="方正仿宋"/>
        <charset val="134"/>
      </rPr>
      <t>、负责开展公司组织人事、干部管理相关工作；</t>
    </r>
    <r>
      <rPr>
        <sz val="12"/>
        <rFont val="Times New Roman"/>
        <charset val="134"/>
      </rPr>
      <t xml:space="preserve">
5</t>
    </r>
    <r>
      <rPr>
        <sz val="12"/>
        <rFont val="方正仿宋"/>
        <charset val="134"/>
      </rPr>
      <t>、负责开展公司人力资源相关制度的修订；</t>
    </r>
    <r>
      <rPr>
        <sz val="12"/>
        <rFont val="Times New Roman"/>
        <charset val="134"/>
      </rPr>
      <t xml:space="preserve">
6</t>
    </r>
    <r>
      <rPr>
        <sz val="12"/>
        <rFont val="方正仿宋"/>
        <charset val="134"/>
      </rPr>
      <t>、了解基层党组织、工会的相关工作，配合开展公司党建、工会工作；</t>
    </r>
    <r>
      <rPr>
        <sz val="12"/>
        <rFont val="Times New Roman"/>
        <charset val="134"/>
      </rPr>
      <t xml:space="preserve">
7</t>
    </r>
    <r>
      <rPr>
        <sz val="12"/>
        <rFont val="方正仿宋"/>
        <charset val="134"/>
      </rPr>
      <t>、领导交办的其他工作。</t>
    </r>
  </si>
  <si>
    <r>
      <rPr>
        <sz val="12"/>
        <rFont val="Times New Roman"/>
        <charset val="134"/>
      </rPr>
      <t>1</t>
    </r>
    <r>
      <rPr>
        <sz val="12"/>
        <rFont val="方正仿宋"/>
        <charset val="134"/>
      </rPr>
      <t>、统招全日制本科及以上学历，人力资源、公共管理、工商管理等相关专业；国内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位）毕业优先；境外大学学历须通过教育部留学服务中心学历学位认证；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3</t>
    </r>
    <r>
      <rPr>
        <sz val="12"/>
        <rFont val="方正仿宋"/>
        <charset val="134"/>
      </rPr>
      <t>年以上相关岗位工作经验；中共党员优先；具有人力资源管理师证优先；</t>
    </r>
    <r>
      <rPr>
        <sz val="12"/>
        <rFont val="Times New Roman"/>
        <charset val="134"/>
      </rPr>
      <t xml:space="preserve">
3</t>
    </r>
    <r>
      <rPr>
        <sz val="12"/>
        <rFont val="方正仿宋"/>
        <charset val="134"/>
      </rPr>
      <t>、具有较强保密意识，良好的文字组织和协作能力；</t>
    </r>
    <r>
      <rPr>
        <sz val="12"/>
        <rFont val="Times New Roman"/>
        <charset val="134"/>
      </rPr>
      <t xml:space="preserve">
4</t>
    </r>
    <r>
      <rPr>
        <sz val="12"/>
        <rFont val="方正仿宋"/>
        <charset val="134"/>
      </rPr>
      <t>、具有良好职业操守和个人品行，遵纪守法，无犯罪记录；</t>
    </r>
    <r>
      <rPr>
        <sz val="12"/>
        <rFont val="Times New Roman"/>
        <charset val="134"/>
      </rPr>
      <t xml:space="preserve">
5</t>
    </r>
    <r>
      <rPr>
        <sz val="12"/>
        <rFont val="方正仿宋"/>
        <charset val="134"/>
      </rPr>
      <t>、工作条理清晰，执行力强，工作效率高，抗压能力强；</t>
    </r>
    <r>
      <rPr>
        <sz val="12"/>
        <rFont val="Times New Roman"/>
        <charset val="134"/>
      </rPr>
      <t xml:space="preserve">
6</t>
    </r>
    <r>
      <rPr>
        <sz val="12"/>
        <rFont val="方正仿宋"/>
        <charset val="134"/>
      </rPr>
      <t>、能够熟练使用</t>
    </r>
    <r>
      <rPr>
        <sz val="12"/>
        <rFont val="Times New Roman"/>
        <charset val="134"/>
      </rPr>
      <t>Office</t>
    </r>
    <r>
      <rPr>
        <sz val="12"/>
        <rFont val="方正仿宋"/>
        <charset val="134"/>
      </rPr>
      <t>办公软件及各种办公设备。</t>
    </r>
  </si>
  <si>
    <t>设计管理部</t>
  </si>
  <si>
    <t>精装设计岗</t>
  </si>
  <si>
    <r>
      <rPr>
        <sz val="12"/>
        <rFont val="Times New Roman"/>
        <charset val="134"/>
      </rPr>
      <t>1</t>
    </r>
    <r>
      <rPr>
        <sz val="12"/>
        <rFont val="方正仿宋"/>
        <charset val="134"/>
      </rPr>
      <t>、</t>
    </r>
    <r>
      <rPr>
        <sz val="12"/>
        <rFont val="Times New Roman"/>
        <charset val="134"/>
      </rPr>
      <t xml:space="preserve"> </t>
    </r>
    <r>
      <rPr>
        <sz val="12"/>
        <rFont val="方正仿宋"/>
        <charset val="134"/>
      </rPr>
      <t>负责编制内装设计各阶段设计任务书，参与项目开发全专业的概念方案、方案设计、初步设计、施工图设计等阶段的设计管理工作</t>
    </r>
    <r>
      <rPr>
        <sz val="12"/>
        <rFont val="Times New Roman"/>
        <charset val="134"/>
      </rPr>
      <t>;
2</t>
    </r>
    <r>
      <rPr>
        <sz val="12"/>
        <rFont val="方正仿宋"/>
        <charset val="134"/>
      </rPr>
      <t>、</t>
    </r>
    <r>
      <rPr>
        <sz val="12"/>
        <rFont val="Times New Roman"/>
        <charset val="134"/>
      </rPr>
      <t xml:space="preserve"> </t>
    </r>
    <r>
      <rPr>
        <sz val="12"/>
        <rFont val="方正仿宋"/>
        <charset val="134"/>
      </rPr>
      <t>负责组织审核内装设计文件，并跟踪设计单位落实修改完善；</t>
    </r>
    <r>
      <rPr>
        <sz val="12"/>
        <rFont val="Times New Roman"/>
        <charset val="134"/>
      </rPr>
      <t xml:space="preserve">
3</t>
    </r>
    <r>
      <rPr>
        <sz val="12"/>
        <rFont val="方正仿宋"/>
        <charset val="134"/>
      </rPr>
      <t>、</t>
    </r>
    <r>
      <rPr>
        <sz val="12"/>
        <rFont val="Times New Roman"/>
        <charset val="134"/>
      </rPr>
      <t xml:space="preserve"> </t>
    </r>
    <r>
      <rPr>
        <sz val="12"/>
        <rFont val="方正仿宋"/>
        <charset val="134"/>
      </rPr>
      <t>负责各设计阶段的技术审查和评审工作，并整理会议纪要；</t>
    </r>
    <r>
      <rPr>
        <sz val="12"/>
        <rFont val="Times New Roman"/>
        <charset val="134"/>
      </rPr>
      <t xml:space="preserve">
4</t>
    </r>
    <r>
      <rPr>
        <sz val="12"/>
        <rFont val="方正仿宋"/>
        <charset val="134"/>
      </rPr>
      <t>、</t>
    </r>
    <r>
      <rPr>
        <sz val="12"/>
        <rFont val="Times New Roman"/>
        <charset val="134"/>
      </rPr>
      <t xml:space="preserve"> </t>
    </r>
    <r>
      <rPr>
        <sz val="12"/>
        <rFont val="方正仿宋"/>
        <charset val="134"/>
      </rPr>
      <t>负责与内装设计、图审等单位的沟通、协调及计划的跟踪，确保设计任务如期保质完成；处理室内设计和其他专业的协调工作；</t>
    </r>
    <r>
      <rPr>
        <sz val="12"/>
        <rFont val="Times New Roman"/>
        <charset val="134"/>
      </rPr>
      <t xml:space="preserve">
5</t>
    </r>
    <r>
      <rPr>
        <sz val="12"/>
        <rFont val="方正仿宋"/>
        <charset val="134"/>
      </rPr>
      <t>、</t>
    </r>
    <r>
      <rPr>
        <sz val="12"/>
        <rFont val="Times New Roman"/>
        <charset val="134"/>
      </rPr>
      <t xml:space="preserve"> </t>
    </r>
    <r>
      <rPr>
        <sz val="12"/>
        <rFont val="方正仿宋"/>
        <charset val="134"/>
      </rPr>
      <t>负责内装设计技术指标的审核与控制，负责解决项目招标实施过程中的设计问题；</t>
    </r>
    <r>
      <rPr>
        <sz val="12"/>
        <rFont val="Times New Roman"/>
        <charset val="134"/>
      </rPr>
      <t xml:space="preserve">
6</t>
    </r>
    <r>
      <rPr>
        <sz val="12"/>
        <rFont val="方正仿宋"/>
        <charset val="134"/>
      </rPr>
      <t>、</t>
    </r>
    <r>
      <rPr>
        <sz val="12"/>
        <rFont val="Times New Roman"/>
        <charset val="134"/>
      </rPr>
      <t xml:space="preserve"> </t>
    </r>
    <r>
      <rPr>
        <sz val="12"/>
        <rFont val="方正仿宋"/>
        <charset val="134"/>
      </rPr>
      <t>组织施工图设计交底，参与建设阶段图纸会审；</t>
    </r>
    <r>
      <rPr>
        <sz val="12"/>
        <rFont val="Times New Roman"/>
        <charset val="134"/>
      </rPr>
      <t xml:space="preserve">
7</t>
    </r>
    <r>
      <rPr>
        <sz val="12"/>
        <rFont val="方正仿宋"/>
        <charset val="134"/>
      </rPr>
      <t>、</t>
    </r>
    <r>
      <rPr>
        <sz val="12"/>
        <rFont val="Times New Roman"/>
        <charset val="134"/>
      </rPr>
      <t xml:space="preserve"> </t>
    </r>
    <r>
      <rPr>
        <sz val="12"/>
        <rFont val="方正仿宋"/>
        <charset val="134"/>
      </rPr>
      <t>参与建立和完善公司各类技术标准；</t>
    </r>
    <r>
      <rPr>
        <sz val="12"/>
        <rFont val="Times New Roman"/>
        <charset val="134"/>
      </rPr>
      <t xml:space="preserve">
8</t>
    </r>
    <r>
      <rPr>
        <sz val="12"/>
        <rFont val="方正仿宋"/>
        <charset val="134"/>
      </rPr>
      <t>、了解行业设计最新动态，为区域内项目提供创新研发设计支持。</t>
    </r>
    <r>
      <rPr>
        <sz val="12"/>
        <rFont val="Times New Roman"/>
        <charset val="134"/>
      </rPr>
      <t xml:space="preserve">
9</t>
    </r>
    <r>
      <rPr>
        <sz val="12"/>
        <rFont val="方正仿宋"/>
        <charset val="134"/>
      </rPr>
      <t>、</t>
    </r>
    <r>
      <rPr>
        <sz val="12"/>
        <rFont val="Times New Roman"/>
        <charset val="134"/>
      </rPr>
      <t xml:space="preserve"> </t>
    </r>
    <r>
      <rPr>
        <sz val="12"/>
        <rFont val="方正仿宋"/>
        <charset val="134"/>
      </rPr>
      <t>完成领导交办的其他工作。</t>
    </r>
  </si>
  <si>
    <r>
      <rPr>
        <sz val="12"/>
        <rFont val="Times New Roman"/>
        <charset val="134"/>
      </rPr>
      <t>1</t>
    </r>
    <r>
      <rPr>
        <sz val="12"/>
        <rFont val="方正仿宋"/>
        <charset val="134"/>
      </rPr>
      <t>、</t>
    </r>
    <r>
      <rPr>
        <sz val="12"/>
        <rFont val="Times New Roman"/>
        <charset val="134"/>
      </rPr>
      <t xml:space="preserve"> </t>
    </r>
    <r>
      <rPr>
        <sz val="12"/>
        <rFont val="方正仿宋"/>
        <charset val="134"/>
      </rPr>
      <t>统招全日制本科及以上学历，建筑、室内、环艺等相关专业，国内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院校、国内顶尖艺术类院校、或国外知名高校（年度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5</t>
    </r>
    <r>
      <rPr>
        <sz val="12"/>
        <rFont val="方正仿宋"/>
        <charset val="134"/>
      </rPr>
      <t>年以上公共建筑内装设计或内装设计管理工作经验。有内装设计全过程工作经验优先；有全国知名房地产开发公司或甲级设计院任职经历，具有十（二十）万平方米及以上商业（办公）楼宇、购物中心、高端酒店设计或设计管理经验者优先；</t>
    </r>
    <r>
      <rPr>
        <sz val="12"/>
        <rFont val="Times New Roman"/>
        <charset val="134"/>
      </rPr>
      <t xml:space="preserve">
3</t>
    </r>
    <r>
      <rPr>
        <sz val="12"/>
        <rFont val="方正仿宋"/>
        <charset val="134"/>
      </rPr>
      <t>、</t>
    </r>
    <r>
      <rPr>
        <sz val="12"/>
        <rFont val="Times New Roman"/>
        <charset val="134"/>
      </rPr>
      <t xml:space="preserve"> </t>
    </r>
    <r>
      <rPr>
        <sz val="12"/>
        <rFont val="方正仿宋"/>
        <charset val="134"/>
      </rPr>
      <t>有工程类相关职称证书者优先；能够熟练使用</t>
    </r>
    <r>
      <rPr>
        <sz val="12"/>
        <rFont val="Times New Roman"/>
        <charset val="134"/>
      </rPr>
      <t>AUTOCAD</t>
    </r>
    <r>
      <rPr>
        <sz val="12"/>
        <rFont val="方正仿宋"/>
        <charset val="134"/>
      </rPr>
      <t>、</t>
    </r>
    <r>
      <rPr>
        <sz val="12"/>
        <rFont val="Times New Roman"/>
        <charset val="134"/>
      </rPr>
      <t>Office</t>
    </r>
    <r>
      <rPr>
        <sz val="12"/>
        <rFont val="方正仿宋"/>
        <charset val="134"/>
      </rPr>
      <t>办公软件及各种办公设备；</t>
    </r>
    <r>
      <rPr>
        <sz val="12"/>
        <rFont val="Times New Roman"/>
        <charset val="134"/>
      </rPr>
      <t xml:space="preserve">
4</t>
    </r>
    <r>
      <rPr>
        <sz val="12"/>
        <rFont val="方正仿宋"/>
        <charset val="134"/>
      </rPr>
      <t>、</t>
    </r>
    <r>
      <rPr>
        <sz val="12"/>
        <rFont val="Times New Roman"/>
        <charset val="134"/>
      </rPr>
      <t xml:space="preserve"> </t>
    </r>
    <r>
      <rPr>
        <sz val="12"/>
        <rFont val="方正仿宋"/>
        <charset val="134"/>
      </rPr>
      <t>具有良好的职业操守和个人品行，遵纪守法，无犯罪记录。工作效率高，抗压能力强；条理性好，执行力强。工作认真细致，吃苦耐劳、踏实肯干，有较强的沟通能力及合作意识。</t>
    </r>
    <r>
      <rPr>
        <sz val="12"/>
        <rFont val="Times New Roman"/>
        <charset val="134"/>
      </rPr>
      <t xml:space="preserve">
</t>
    </r>
  </si>
  <si>
    <t>项目管理一部</t>
  </si>
  <si>
    <t>成本管理</t>
  </si>
  <si>
    <r>
      <rPr>
        <sz val="12"/>
        <rFont val="Times New Roman"/>
        <charset val="134"/>
      </rPr>
      <t>1</t>
    </r>
    <r>
      <rPr>
        <sz val="12"/>
        <rFont val="方正仿宋"/>
        <charset val="134"/>
      </rPr>
      <t>、负责公司新建项目开工到竣工结算阶段的全过程成本管理工作</t>
    </r>
    <r>
      <rPr>
        <sz val="12"/>
        <rFont val="Times New Roman"/>
        <charset val="134"/>
      </rPr>
      <t xml:space="preserve">
2</t>
    </r>
    <r>
      <rPr>
        <sz val="12"/>
        <rFont val="方正仿宋"/>
        <charset val="134"/>
      </rPr>
      <t>、组织开展项目清标工作</t>
    </r>
    <r>
      <rPr>
        <sz val="12"/>
        <rFont val="Times New Roman"/>
        <charset val="134"/>
      </rPr>
      <t xml:space="preserve">
3</t>
    </r>
    <r>
      <rPr>
        <sz val="12"/>
        <rFont val="方正仿宋"/>
        <charset val="134"/>
      </rPr>
      <t>、负责项目各阶段目标成本及限额设计指标的编制及下达</t>
    </r>
    <r>
      <rPr>
        <sz val="12"/>
        <rFont val="Times New Roman"/>
        <charset val="134"/>
      </rPr>
      <t xml:space="preserve">
4</t>
    </r>
    <r>
      <rPr>
        <sz val="12"/>
        <rFont val="方正仿宋"/>
        <charset val="134"/>
      </rPr>
      <t>、负责公司在建项目的工程变更、经济签证、技术核定等经济资料的审核，完成成本动态回顾</t>
    </r>
    <r>
      <rPr>
        <sz val="12"/>
        <rFont val="Times New Roman"/>
        <charset val="134"/>
      </rPr>
      <t xml:space="preserve">
5</t>
    </r>
    <r>
      <rPr>
        <sz val="12"/>
        <rFont val="方正仿宋"/>
        <charset val="134"/>
      </rPr>
      <t>、负责公司在建项目材料、设备的认质核价工作</t>
    </r>
    <r>
      <rPr>
        <sz val="12"/>
        <rFont val="Times New Roman"/>
        <charset val="134"/>
      </rPr>
      <t xml:space="preserve">
6</t>
    </r>
    <r>
      <rPr>
        <sz val="12"/>
        <rFont val="方正仿宋"/>
        <charset val="134"/>
      </rPr>
      <t>、负责工程产值、资金计划、进度款的审核及年度投资计划的编制</t>
    </r>
    <r>
      <rPr>
        <sz val="12"/>
        <rFont val="Times New Roman"/>
        <charset val="134"/>
      </rPr>
      <t xml:space="preserve">
7</t>
    </r>
    <r>
      <rPr>
        <sz val="12"/>
        <rFont val="方正仿宋"/>
        <charset val="134"/>
      </rPr>
      <t>、负责工程类与非工程类项目的结算审核与办理</t>
    </r>
    <r>
      <rPr>
        <sz val="12"/>
        <rFont val="Times New Roman"/>
        <charset val="134"/>
      </rPr>
      <t xml:space="preserve">
8</t>
    </r>
    <r>
      <rPr>
        <sz val="12"/>
        <rFont val="方正仿宋"/>
        <charset val="134"/>
      </rPr>
      <t>、参与项目招标控制价及工程量清单的审核工作，提出专业的意见和建议</t>
    </r>
    <r>
      <rPr>
        <sz val="12"/>
        <rFont val="Times New Roman"/>
        <charset val="134"/>
      </rPr>
      <t xml:space="preserve">
9</t>
    </r>
    <r>
      <rPr>
        <sz val="12"/>
        <rFont val="方正仿宋"/>
        <charset val="134"/>
      </rPr>
      <t>、参与审核项目施工组织设计、专项施工方案等，并提出专业意见</t>
    </r>
    <r>
      <rPr>
        <sz val="12"/>
        <rFont val="Times New Roman"/>
        <charset val="134"/>
      </rPr>
      <t xml:space="preserve">
10</t>
    </r>
    <r>
      <rPr>
        <sz val="12"/>
        <rFont val="方正仿宋"/>
        <charset val="134"/>
      </rPr>
      <t>、组织编制项目各专业的经济指标，参与项目后评估</t>
    </r>
    <r>
      <rPr>
        <sz val="12"/>
        <rFont val="Times New Roman"/>
        <charset val="134"/>
      </rPr>
      <t xml:space="preserve">
11</t>
    </r>
    <r>
      <rPr>
        <sz val="12"/>
        <rFont val="方正仿宋"/>
        <charset val="134"/>
      </rPr>
      <t>、</t>
    </r>
    <r>
      <rPr>
        <sz val="12"/>
        <rFont val="Times New Roman"/>
        <charset val="134"/>
      </rPr>
      <t xml:space="preserve"> </t>
    </r>
    <r>
      <rPr>
        <sz val="12"/>
        <rFont val="方正仿宋"/>
        <charset val="134"/>
      </rPr>
      <t>负责处理及审核争议索赔</t>
    </r>
    <r>
      <rPr>
        <sz val="12"/>
        <rFont val="Times New Roman"/>
        <charset val="134"/>
      </rPr>
      <t xml:space="preserve">
12</t>
    </r>
    <r>
      <rPr>
        <sz val="12"/>
        <rFont val="方正仿宋"/>
        <charset val="134"/>
      </rPr>
      <t>、配合相关部门完成审计相关工作</t>
    </r>
    <r>
      <rPr>
        <sz val="12"/>
        <rFont val="Times New Roman"/>
        <charset val="134"/>
      </rPr>
      <t xml:space="preserve">
13</t>
    </r>
    <r>
      <rPr>
        <sz val="12"/>
        <rFont val="方正仿宋"/>
        <charset val="134"/>
      </rPr>
      <t>、领导交办的其他工作</t>
    </r>
  </si>
  <si>
    <r>
      <rPr>
        <sz val="12"/>
        <rFont val="Times New Roman"/>
        <charset val="134"/>
      </rPr>
      <t>1</t>
    </r>
    <r>
      <rPr>
        <sz val="12"/>
        <rFont val="方正仿宋"/>
        <charset val="134"/>
      </rPr>
      <t>、统招全日制本科及以上学历，工程造价、工程管理、工程经济、工民建等相关专业，国内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位内）毕业优先；境外大学学历须通过教育部留学服务中心学历学位认证；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5</t>
    </r>
    <r>
      <rPr>
        <sz val="12"/>
        <rFont val="方正仿宋"/>
        <charset val="134"/>
      </rPr>
      <t>年以上相关工作经验；</t>
    </r>
    <r>
      <rPr>
        <sz val="12"/>
        <rFont val="Times New Roman"/>
        <charset val="134"/>
      </rPr>
      <t xml:space="preserve">
3</t>
    </r>
    <r>
      <rPr>
        <sz val="12"/>
        <rFont val="方正仿宋"/>
        <charset val="134"/>
      </rPr>
      <t>、熟悉国家建设政策、法律法规知识、项目建设规范、施工工艺及标准；</t>
    </r>
    <r>
      <rPr>
        <sz val="12"/>
        <rFont val="Times New Roman"/>
        <charset val="134"/>
      </rPr>
      <t xml:space="preserve">
4</t>
    </r>
    <r>
      <rPr>
        <sz val="12"/>
        <rFont val="方正仿宋"/>
        <charset val="134"/>
      </rPr>
      <t>、较强的推理判断能力、学习能力及解决问题的能力、良好的语言表达能力、沟通能力及谈判能力；</t>
    </r>
    <r>
      <rPr>
        <sz val="12"/>
        <rFont val="Times New Roman"/>
        <charset val="134"/>
      </rPr>
      <t xml:space="preserve">
5</t>
    </r>
    <r>
      <rPr>
        <sz val="12"/>
        <rFont val="方正仿宋"/>
        <charset val="134"/>
      </rPr>
      <t>、熟悉清单计价定额标准，熟练应用计量计价软件。</t>
    </r>
    <r>
      <rPr>
        <sz val="12"/>
        <rFont val="Times New Roman"/>
        <charset val="134"/>
      </rPr>
      <t xml:space="preserve">
6</t>
    </r>
    <r>
      <rPr>
        <sz val="12"/>
        <rFont val="方正仿宋"/>
        <charset val="134"/>
      </rPr>
      <t>、具有商业办公综合体项目成本管理经验优先</t>
    </r>
    <r>
      <rPr>
        <sz val="12"/>
        <rFont val="Times New Roman"/>
        <charset val="134"/>
      </rPr>
      <t xml:space="preserve">
7</t>
    </r>
    <r>
      <rPr>
        <sz val="12"/>
        <rFont val="方正仿宋"/>
        <charset val="134"/>
      </rPr>
      <t>、具有造价工程师证书优先</t>
    </r>
  </si>
  <si>
    <t>商管公司</t>
  </si>
  <si>
    <r>
      <rPr>
        <sz val="12"/>
        <color rgb="FFFF0000"/>
        <rFont val="方正仿宋"/>
        <charset val="134"/>
      </rPr>
      <t>招商运营部</t>
    </r>
    <r>
      <rPr>
        <sz val="12"/>
        <color rgb="FFFF0000"/>
        <rFont val="Times New Roman"/>
        <charset val="134"/>
      </rPr>
      <t>/</t>
    </r>
    <r>
      <rPr>
        <sz val="12"/>
        <color rgb="FFFF0000"/>
        <rFont val="方正仿宋"/>
        <charset val="134"/>
      </rPr>
      <t>资产管理部</t>
    </r>
  </si>
  <si>
    <t>项目招商岗</t>
  </si>
  <si>
    <r>
      <rPr>
        <sz val="12"/>
        <color rgb="FFFF0000"/>
        <rFont val="Times New Roman"/>
        <charset val="134"/>
      </rPr>
      <t>1.</t>
    </r>
    <r>
      <rPr>
        <sz val="12"/>
        <color rgb="FFFF0000"/>
        <rFont val="方正仿宋"/>
        <charset val="134"/>
      </rPr>
      <t>根据公司全年度招商计划开展相关工作，落地开展季度及月度招商工作计划，实时把控招商进度及招商品质；</t>
    </r>
    <r>
      <rPr>
        <sz val="12"/>
        <color rgb="FFFF0000"/>
        <rFont val="Times New Roman"/>
        <charset val="134"/>
      </rPr>
      <t xml:space="preserve">
2.</t>
    </r>
    <r>
      <rPr>
        <sz val="12"/>
        <color rgb="FFFF0000"/>
        <rFont val="方正仿宋"/>
        <charset val="134"/>
      </rPr>
      <t>负责项目市场调研、政策分析和行业动态分析，并撰写可行性研究报告及实施方案；</t>
    </r>
    <r>
      <rPr>
        <sz val="12"/>
        <color rgb="FFFF0000"/>
        <rFont val="Times New Roman"/>
        <charset val="134"/>
      </rPr>
      <t xml:space="preserve">
3.</t>
    </r>
    <r>
      <rPr>
        <sz val="12"/>
        <color rgb="FFFF0000"/>
        <rFont val="方正仿宋"/>
        <charset val="134"/>
      </rPr>
      <t>负责项目各业态的商家洽谈、现场带看、客户接待，按照国有资产管理办法及公司资产管理相关制度进行招商挂网、合同签订等工作；</t>
    </r>
    <r>
      <rPr>
        <sz val="12"/>
        <color rgb="FFFF0000"/>
        <rFont val="Times New Roman"/>
        <charset val="134"/>
      </rPr>
      <t xml:space="preserve">
4.</t>
    </r>
    <r>
      <rPr>
        <sz val="12"/>
        <color rgb="FFFF0000"/>
        <rFont val="方正仿宋"/>
        <charset val="134"/>
      </rPr>
      <t>负责日常商户沟通、梳理商户信息台账、维护商户关系，建立商户预警机制，有计划提出经营调整建议，提升项目品牌级次；</t>
    </r>
    <r>
      <rPr>
        <sz val="12"/>
        <color rgb="FFFF0000"/>
        <rFont val="Times New Roman"/>
        <charset val="134"/>
      </rPr>
      <t xml:space="preserve">
5.</t>
    </r>
    <r>
      <rPr>
        <sz val="12"/>
        <color rgb="FFFF0000"/>
        <rFont val="方正仿宋"/>
        <charset val="134"/>
      </rPr>
      <t>负责项目招商手册、产品手册等招商物料的制作，完成相关合作推介文件、资料的编制，开展招商推介工作；</t>
    </r>
    <r>
      <rPr>
        <sz val="12"/>
        <color rgb="FFFF0000"/>
        <rFont val="Times New Roman"/>
        <charset val="134"/>
      </rPr>
      <t xml:space="preserve">
6.</t>
    </r>
    <r>
      <rPr>
        <sz val="12"/>
        <color rgb="FFFF0000"/>
        <rFont val="方正仿宋"/>
        <charset val="134"/>
      </rPr>
      <t>领导交办的其他事项。</t>
    </r>
  </si>
  <si>
    <r>
      <rPr>
        <sz val="12"/>
        <color rgb="FFFF0000"/>
        <rFont val="Times New Roman"/>
        <charset val="134"/>
      </rPr>
      <t>1.</t>
    </r>
    <r>
      <rPr>
        <sz val="12"/>
        <color rgb="FFFF0000"/>
        <rFont val="方正仿宋"/>
        <charset val="134"/>
      </rPr>
      <t>统招全日制本科及以上学历，专业不限；国内</t>
    </r>
    <r>
      <rPr>
        <sz val="12"/>
        <color rgb="FFFF0000"/>
        <rFont val="Times New Roman"/>
        <charset val="134"/>
      </rPr>
      <t>“</t>
    </r>
    <r>
      <rPr>
        <sz val="12"/>
        <color rgb="FFFF0000"/>
        <rFont val="方正仿宋"/>
        <charset val="134"/>
      </rPr>
      <t>双一流</t>
    </r>
    <r>
      <rPr>
        <sz val="12"/>
        <color rgb="FFFF0000"/>
        <rFont val="Times New Roman"/>
        <charset val="134"/>
      </rPr>
      <t>”</t>
    </r>
    <r>
      <rPr>
        <sz val="12"/>
        <color rgb="FFFF0000"/>
        <rFont val="方正仿宋"/>
        <charset val="134"/>
      </rPr>
      <t>院校或国外知名高校（年度</t>
    </r>
    <r>
      <rPr>
        <sz val="12"/>
        <color rgb="FFFF0000"/>
        <rFont val="Times New Roman"/>
        <charset val="134"/>
      </rPr>
      <t>QS</t>
    </r>
    <r>
      <rPr>
        <sz val="12"/>
        <color rgb="FFFF0000"/>
        <rFont val="方正仿宋"/>
        <charset val="134"/>
      </rPr>
      <t>或</t>
    </r>
    <r>
      <rPr>
        <sz val="12"/>
        <color rgb="FFFF0000"/>
        <rFont val="Times New Roman"/>
        <charset val="134"/>
      </rPr>
      <t>USnews</t>
    </r>
    <r>
      <rPr>
        <sz val="12"/>
        <color rgb="FFFF0000"/>
        <rFont val="方正仿宋"/>
        <charset val="134"/>
      </rPr>
      <t>前</t>
    </r>
    <r>
      <rPr>
        <sz val="12"/>
        <color rgb="FFFF0000"/>
        <rFont val="Times New Roman"/>
        <charset val="134"/>
      </rPr>
      <t>100</t>
    </r>
    <r>
      <rPr>
        <sz val="12"/>
        <color rgb="FFFF0000"/>
        <rFont val="方正仿宋"/>
        <charset val="134"/>
      </rPr>
      <t>位）毕业；境外大学学历须通过教育部留学服务中心学历学位认证；</t>
    </r>
    <r>
      <rPr>
        <sz val="12"/>
        <color rgb="FFFF0000"/>
        <rFont val="Times New Roman"/>
        <charset val="134"/>
      </rPr>
      <t xml:space="preserve">
2.35</t>
    </r>
    <r>
      <rPr>
        <sz val="12"/>
        <color rgb="FFFF0000"/>
        <rFont val="方正仿宋"/>
        <charset val="134"/>
      </rPr>
      <t>岁以下，</t>
    </r>
    <r>
      <rPr>
        <sz val="12"/>
        <color rgb="FFFF0000"/>
        <rFont val="Times New Roman"/>
        <charset val="134"/>
      </rPr>
      <t>3</t>
    </r>
    <r>
      <rPr>
        <sz val="12"/>
        <color rgb="FFFF0000"/>
        <rFont val="方正仿宋"/>
        <charset val="134"/>
      </rPr>
      <t>年及以上招商运营相关岗位工作经验；</t>
    </r>
    <r>
      <rPr>
        <sz val="12"/>
        <color rgb="FFFF0000"/>
        <rFont val="Times New Roman"/>
        <charset val="134"/>
      </rPr>
      <t xml:space="preserve">
3.</t>
    </r>
    <r>
      <rPr>
        <sz val="12"/>
        <color rgb="FFFF0000"/>
        <rFont val="方正仿宋"/>
        <charset val="134"/>
      </rPr>
      <t>有成都本地商业招商运营工作经验，有一定品牌资源储备，具有较强的谈判能力，亲和力强，文稿编写能力优秀，能够熟练使用</t>
    </r>
    <r>
      <rPr>
        <sz val="12"/>
        <color rgb="FFFF0000"/>
        <rFont val="Times New Roman"/>
        <charset val="134"/>
      </rPr>
      <t>office</t>
    </r>
    <r>
      <rPr>
        <sz val="12"/>
        <color rgb="FFFF0000"/>
        <rFont val="方正仿宋"/>
        <charset val="134"/>
      </rPr>
      <t>等办公软件；</t>
    </r>
    <r>
      <rPr>
        <sz val="12"/>
        <color rgb="FFFF0000"/>
        <rFont val="Times New Roman"/>
        <charset val="134"/>
      </rPr>
      <t xml:space="preserve">
4.</t>
    </r>
    <r>
      <rPr>
        <sz val="12"/>
        <color rgb="FFFF0000"/>
        <rFont val="方正仿宋"/>
        <charset val="134"/>
      </rPr>
      <t>具有良好的职业操守和个人品行，遵纪守法，无犯罪记录。工作效率高，抗压能力强；条理性好，执行力强；</t>
    </r>
    <r>
      <rPr>
        <sz val="12"/>
        <color rgb="FFFF0000"/>
        <rFont val="Times New Roman"/>
        <charset val="134"/>
      </rPr>
      <t xml:space="preserve">
5.</t>
    </r>
    <r>
      <rPr>
        <sz val="12"/>
        <color rgb="FFFF0000"/>
        <rFont val="方正仿宋"/>
        <charset val="134"/>
      </rPr>
      <t>可接受岗位调剂。</t>
    </r>
  </si>
  <si>
    <r>
      <rPr>
        <sz val="12"/>
        <color rgb="FFFF0000"/>
        <rFont val="Times New Roman"/>
        <charset val="134"/>
      </rPr>
      <t>2024</t>
    </r>
    <r>
      <rPr>
        <sz val="12"/>
        <color rgb="FFFF0000"/>
        <rFont val="方正仿宋"/>
        <charset val="134"/>
      </rPr>
      <t>年商管公司调出的招商运营岗位人员共</t>
    </r>
    <r>
      <rPr>
        <sz val="12"/>
        <color rgb="FFFF0000"/>
        <rFont val="Times New Roman"/>
        <charset val="134"/>
      </rPr>
      <t>6</t>
    </r>
    <r>
      <rPr>
        <sz val="12"/>
        <color rgb="FFFF0000"/>
        <rFont val="方正仿宋"/>
        <charset val="134"/>
      </rPr>
      <t>名。</t>
    </r>
    <r>
      <rPr>
        <sz val="12"/>
        <color rgb="FFFF0000"/>
        <rFont val="Times New Roman"/>
        <charset val="134"/>
      </rPr>
      <t xml:space="preserve">
</t>
    </r>
    <r>
      <rPr>
        <sz val="12"/>
        <color rgb="FFFF0000"/>
        <rFont val="方正仿宋"/>
        <charset val="134"/>
      </rPr>
      <t>调入厚德</t>
    </r>
    <r>
      <rPr>
        <sz val="12"/>
        <color rgb="FFFF0000"/>
        <rFont val="Times New Roman"/>
        <charset val="134"/>
      </rPr>
      <t>5</t>
    </r>
    <r>
      <rPr>
        <sz val="12"/>
        <color rgb="FFFF0000"/>
        <rFont val="方正仿宋"/>
        <charset val="134"/>
      </rPr>
      <t>名：李媛媛、余丹、邬雨伶、邱诗尧、闫青；调入新业公司</t>
    </r>
    <r>
      <rPr>
        <sz val="12"/>
        <color rgb="FFFF0000"/>
        <rFont val="Times New Roman"/>
        <charset val="134"/>
      </rPr>
      <t>1</t>
    </r>
    <r>
      <rPr>
        <sz val="12"/>
        <color rgb="FFFF0000"/>
        <rFont val="方正仿宋"/>
        <charset val="134"/>
      </rPr>
      <t>名：吕银杉。</t>
    </r>
  </si>
  <si>
    <t>项目运营岗</t>
  </si>
  <si>
    <r>
      <rPr>
        <sz val="12"/>
        <color rgb="FFFF0000"/>
        <rFont val="Times New Roman"/>
        <charset val="134"/>
      </rPr>
      <t>1.</t>
    </r>
    <r>
      <rPr>
        <sz val="12"/>
        <color rgb="FFFF0000"/>
        <rFont val="方正仿宋"/>
        <charset val="134"/>
      </rPr>
      <t>负责公司管理项目的租赁，包括前期资产评估、租赁方案的制定、招租挂网、结果公示、合同签订等相关工作；</t>
    </r>
    <r>
      <rPr>
        <sz val="12"/>
        <color rgb="FFFF0000"/>
        <rFont val="Times New Roman"/>
        <charset val="134"/>
      </rPr>
      <t xml:space="preserve">
2.</t>
    </r>
    <r>
      <rPr>
        <sz val="12"/>
        <color rgb="FFFF0000"/>
        <rFont val="方正仿宋"/>
        <charset val="134"/>
      </rPr>
      <t>负责公司管理项目的日常运营管理工作，包括但不限于日常经营管理、卫生及安全管理、舆情事件管理及应急处置等；</t>
    </r>
    <r>
      <rPr>
        <sz val="12"/>
        <color rgb="FFFF0000"/>
        <rFont val="Times New Roman"/>
        <charset val="134"/>
      </rPr>
      <t xml:space="preserve">
3.</t>
    </r>
    <r>
      <rPr>
        <sz val="12"/>
        <color rgb="FFFF0000"/>
        <rFont val="方正仿宋"/>
        <charset val="134"/>
      </rPr>
      <t>负责公司管理项目的入驻商户的资质审查、公司内部的流程报批；负责相关经营数据的核查和相关的档案资料的保管及整理等；</t>
    </r>
    <r>
      <rPr>
        <sz val="12"/>
        <color rgb="FFFF0000"/>
        <rFont val="Times New Roman"/>
        <charset val="134"/>
      </rPr>
      <t xml:space="preserve">
5.</t>
    </r>
    <r>
      <rPr>
        <sz val="12"/>
        <color rgb="FFFF0000"/>
        <rFont val="方正仿宋"/>
        <charset val="134"/>
      </rPr>
      <t>负责资产管理系统维护，跟进各在营租户的租金缴纳，确保在营相关租户完成公司既定的各项收费缴纳；</t>
    </r>
    <r>
      <rPr>
        <sz val="12"/>
        <color rgb="FFFF0000"/>
        <rFont val="Times New Roman"/>
        <charset val="134"/>
      </rPr>
      <t xml:space="preserve">
6.</t>
    </r>
    <r>
      <rPr>
        <sz val="12"/>
        <color rgb="FFFF0000"/>
        <rFont val="方正仿宋"/>
        <charset val="134"/>
      </rPr>
      <t>负责公司管理项目的品牌建立、</t>
    </r>
    <r>
      <rPr>
        <sz val="12"/>
        <color rgb="FFFF0000"/>
        <rFont val="Times New Roman"/>
        <charset val="134"/>
      </rPr>
      <t>IP</t>
    </r>
    <r>
      <rPr>
        <sz val="12"/>
        <color rgb="FFFF0000"/>
        <rFont val="方正仿宋"/>
        <charset val="134"/>
      </rPr>
      <t>打造及推广工作，负责相关活动策划及执行，做好商家关系维系及社群活动；</t>
    </r>
    <r>
      <rPr>
        <sz val="12"/>
        <color rgb="FFFF0000"/>
        <rFont val="Times New Roman"/>
        <charset val="134"/>
      </rPr>
      <t xml:space="preserve">
7.</t>
    </r>
    <r>
      <rPr>
        <sz val="12"/>
        <color rgb="FFFF0000"/>
        <rFont val="方正仿宋"/>
        <charset val="134"/>
      </rPr>
      <t>配合公司管理项目的招商工作及经营布局的研究；</t>
    </r>
    <r>
      <rPr>
        <sz val="12"/>
        <color rgb="FFFF0000"/>
        <rFont val="Times New Roman"/>
        <charset val="134"/>
      </rPr>
      <t xml:space="preserve">
8.</t>
    </r>
    <r>
      <rPr>
        <sz val="12"/>
        <color rgb="FFFF0000"/>
        <rFont val="方正仿宋"/>
        <charset val="134"/>
      </rPr>
      <t>领导交办的其他事项。</t>
    </r>
  </si>
  <si>
    <r>
      <rPr>
        <sz val="12"/>
        <color rgb="FFFF0000"/>
        <rFont val="Times New Roman"/>
        <charset val="134"/>
      </rPr>
      <t>1.</t>
    </r>
    <r>
      <rPr>
        <sz val="12"/>
        <color rgb="FFFF0000"/>
        <rFont val="方正仿宋"/>
        <charset val="134"/>
      </rPr>
      <t>统招全日制本科及以上学历，专业要求；国内</t>
    </r>
    <r>
      <rPr>
        <sz val="12"/>
        <color rgb="FFFF0000"/>
        <rFont val="Times New Roman"/>
        <charset val="134"/>
      </rPr>
      <t>“</t>
    </r>
    <r>
      <rPr>
        <sz val="12"/>
        <color rgb="FFFF0000"/>
        <rFont val="方正仿宋"/>
        <charset val="134"/>
      </rPr>
      <t>双一流</t>
    </r>
    <r>
      <rPr>
        <sz val="12"/>
        <color rgb="FFFF0000"/>
        <rFont val="Times New Roman"/>
        <charset val="134"/>
      </rPr>
      <t>”</t>
    </r>
    <r>
      <rPr>
        <sz val="12"/>
        <color rgb="FFFF0000"/>
        <rFont val="方正仿宋"/>
        <charset val="134"/>
      </rPr>
      <t>院校或国外知名高校（年度</t>
    </r>
    <r>
      <rPr>
        <sz val="12"/>
        <color rgb="FFFF0000"/>
        <rFont val="Times New Roman"/>
        <charset val="134"/>
      </rPr>
      <t>QS</t>
    </r>
    <r>
      <rPr>
        <sz val="12"/>
        <color rgb="FFFF0000"/>
        <rFont val="方正仿宋"/>
        <charset val="134"/>
      </rPr>
      <t>或</t>
    </r>
    <r>
      <rPr>
        <sz val="12"/>
        <color rgb="FFFF0000"/>
        <rFont val="Times New Roman"/>
        <charset val="134"/>
      </rPr>
      <t>USnews</t>
    </r>
    <r>
      <rPr>
        <sz val="12"/>
        <color rgb="FFFF0000"/>
        <rFont val="方正仿宋"/>
        <charset val="134"/>
      </rPr>
      <t>前</t>
    </r>
    <r>
      <rPr>
        <sz val="12"/>
        <color rgb="FFFF0000"/>
        <rFont val="Times New Roman"/>
        <charset val="134"/>
      </rPr>
      <t>100</t>
    </r>
    <r>
      <rPr>
        <sz val="12"/>
        <color rgb="FFFF0000"/>
        <rFont val="方正仿宋"/>
        <charset val="134"/>
      </rPr>
      <t>位）毕业；境外大学学历须通过教育部留学服务中心学历学位认证；</t>
    </r>
    <r>
      <rPr>
        <sz val="12"/>
        <color rgb="FFFF0000"/>
        <rFont val="Times New Roman"/>
        <charset val="134"/>
      </rPr>
      <t xml:space="preserve">
2.35</t>
    </r>
    <r>
      <rPr>
        <sz val="12"/>
        <color rgb="FFFF0000"/>
        <rFont val="方正仿宋"/>
        <charset val="134"/>
      </rPr>
      <t>岁以下，</t>
    </r>
    <r>
      <rPr>
        <sz val="12"/>
        <color rgb="FFFF0000"/>
        <rFont val="Times New Roman"/>
        <charset val="134"/>
      </rPr>
      <t>3</t>
    </r>
    <r>
      <rPr>
        <sz val="12"/>
        <color rgb="FFFF0000"/>
        <rFont val="方正仿宋"/>
        <charset val="134"/>
      </rPr>
      <t>年以上项目运营、企业服务等相关岗位工作经验；</t>
    </r>
    <r>
      <rPr>
        <sz val="12"/>
        <color rgb="FFFF0000"/>
        <rFont val="Times New Roman"/>
        <charset val="134"/>
      </rPr>
      <t xml:space="preserve">
3.</t>
    </r>
    <r>
      <rPr>
        <sz val="12"/>
        <color rgb="FFFF0000"/>
        <rFont val="方正仿宋"/>
        <charset val="134"/>
      </rPr>
      <t>有大型企业商业运营管理经验优先，具有较强的沟通协调能力，亲和力强，文稿编写能力优秀，能够熟练使用</t>
    </r>
    <r>
      <rPr>
        <sz val="12"/>
        <color rgb="FFFF0000"/>
        <rFont val="Times New Roman"/>
        <charset val="134"/>
      </rPr>
      <t>office</t>
    </r>
    <r>
      <rPr>
        <sz val="12"/>
        <color rgb="FFFF0000"/>
        <rFont val="方正仿宋"/>
        <charset val="134"/>
      </rPr>
      <t>等办公软件；</t>
    </r>
    <r>
      <rPr>
        <sz val="12"/>
        <color rgb="FFFF0000"/>
        <rFont val="Times New Roman"/>
        <charset val="134"/>
      </rPr>
      <t xml:space="preserve">
4.</t>
    </r>
    <r>
      <rPr>
        <sz val="12"/>
        <color rgb="FFFF0000"/>
        <rFont val="方正仿宋"/>
        <charset val="134"/>
      </rPr>
      <t>具有良好的职业操守和个人品行，遵纪守法，无犯罪记录。工作效率高，抗压能力强；条理性好，执行力强；</t>
    </r>
    <r>
      <rPr>
        <sz val="12"/>
        <color rgb="FFFF0000"/>
        <rFont val="Times New Roman"/>
        <charset val="134"/>
      </rPr>
      <t xml:space="preserve">
5.</t>
    </r>
    <r>
      <rPr>
        <sz val="12"/>
        <color rgb="FFFF0000"/>
        <rFont val="方正仿宋"/>
        <charset val="134"/>
      </rPr>
      <t>可接受岗位调剂。</t>
    </r>
  </si>
  <si>
    <t>交子物业公司</t>
  </si>
  <si>
    <t>招投标工程师</t>
  </si>
  <si>
    <r>
      <rPr>
        <sz val="12"/>
        <color rgb="FFFF0000"/>
        <rFont val="Times New Roman"/>
        <charset val="134"/>
      </rPr>
      <t>1.</t>
    </r>
    <r>
      <rPr>
        <sz val="12"/>
        <color rgb="FFFF0000"/>
        <rFont val="方正仿宋"/>
        <charset val="134"/>
      </rPr>
      <t>负责编制公司项目总体招采规划，建立健全公司采购管理制度；</t>
    </r>
    <r>
      <rPr>
        <sz val="12"/>
        <color rgb="FFFF0000"/>
        <rFont val="Times New Roman"/>
        <charset val="134"/>
      </rPr>
      <t xml:space="preserve">
2.</t>
    </r>
    <r>
      <rPr>
        <sz val="12"/>
        <color rgb="FFFF0000"/>
        <rFont val="方正仿宋"/>
        <charset val="134"/>
      </rPr>
      <t>组织实施招标采购活动，负责编制招标文件、公告发布、答疑、开标、评标等工作；　　　　　　　　　　　　　　　</t>
    </r>
    <r>
      <rPr>
        <sz val="12"/>
        <color rgb="FFFF0000"/>
        <rFont val="Times New Roman"/>
        <charset val="134"/>
      </rPr>
      <t xml:space="preserve"> </t>
    </r>
    <r>
      <rPr>
        <sz val="12"/>
        <color rgb="FFFF0000"/>
        <rFont val="方正仿宋"/>
        <charset val="134"/>
      </rPr>
      <t>　　　　　　　　　　　　　　　　</t>
    </r>
    <r>
      <rPr>
        <sz val="12"/>
        <color rgb="FFFF0000"/>
        <rFont val="Times New Roman"/>
        <charset val="134"/>
      </rPr>
      <t xml:space="preserve"> 
3.</t>
    </r>
    <r>
      <rPr>
        <sz val="12"/>
        <color rgb="FFFF0000"/>
        <rFont val="方正仿宋"/>
        <charset val="134"/>
      </rPr>
      <t>建立物业服务等供应商相关数据库并定期评估、更新；　</t>
    </r>
    <r>
      <rPr>
        <sz val="12"/>
        <color rgb="FFFF0000"/>
        <rFont val="Times New Roman"/>
        <charset val="134"/>
      </rPr>
      <t xml:space="preserve"> 
4.</t>
    </r>
    <r>
      <rPr>
        <sz val="12"/>
        <color rgb="FFFF0000"/>
        <rFont val="方正仿宋"/>
        <charset val="134"/>
      </rPr>
      <t>负责选聘、管理和考核选聘的招标代理机构；</t>
    </r>
    <r>
      <rPr>
        <sz val="12"/>
        <color rgb="FFFF0000"/>
        <rFont val="Times New Roman"/>
        <charset val="134"/>
      </rPr>
      <t xml:space="preserve">
5.</t>
    </r>
    <r>
      <rPr>
        <sz val="12"/>
        <color rgb="FFFF0000"/>
        <rFont val="方正仿宋"/>
        <charset val="134"/>
      </rPr>
      <t>带头遵守招采法律法规及公司制度，杜绝不良行为的产生，进行招标过程风险管理；</t>
    </r>
    <r>
      <rPr>
        <sz val="12"/>
        <color rgb="FFFF0000"/>
        <rFont val="Times New Roman"/>
        <charset val="134"/>
      </rPr>
      <t xml:space="preserve">
6.</t>
    </r>
    <r>
      <rPr>
        <sz val="12"/>
        <color rgb="FFFF0000"/>
        <rFont val="方正仿宋"/>
        <charset val="134"/>
      </rPr>
      <t>负责组织承建商、供应商等采购合作单位的考评及资质审查；</t>
    </r>
    <r>
      <rPr>
        <sz val="12"/>
        <color rgb="FFFF0000"/>
        <rFont val="Times New Roman"/>
        <charset val="134"/>
      </rPr>
      <t xml:space="preserve">
7.</t>
    </r>
    <r>
      <rPr>
        <sz val="12"/>
        <color rgb="FFFF0000"/>
        <rFont val="方正仿宋"/>
        <charset val="134"/>
      </rPr>
      <t>配合审计相关工作；</t>
    </r>
    <r>
      <rPr>
        <sz val="12"/>
        <color rgb="FFFF0000"/>
        <rFont val="Times New Roman"/>
        <charset val="134"/>
      </rPr>
      <t xml:space="preserve">
8.</t>
    </r>
    <r>
      <rPr>
        <sz val="12"/>
        <color rgb="FFFF0000"/>
        <rFont val="方正仿宋"/>
        <charset val="134"/>
      </rPr>
      <t>领导交办的其他事项。</t>
    </r>
  </si>
  <si>
    <r>
      <rPr>
        <sz val="12"/>
        <color rgb="FFFF0000"/>
        <rFont val="Times New Roman"/>
        <charset val="134"/>
      </rPr>
      <t>1.</t>
    </r>
    <r>
      <rPr>
        <sz val="12"/>
        <color rgb="FFFF0000"/>
        <rFont val="方正仿宋"/>
        <charset val="134"/>
      </rPr>
      <t>普通高等教育本科及以上学历，并取得学历相应学位；</t>
    </r>
    <r>
      <rPr>
        <sz val="12"/>
        <color rgb="FFFF0000"/>
        <rFont val="Times New Roman"/>
        <charset val="134"/>
      </rPr>
      <t xml:space="preserve">
2.35</t>
    </r>
    <r>
      <rPr>
        <sz val="12"/>
        <color rgb="FFFF0000"/>
        <rFont val="方正仿宋"/>
        <charset val="134"/>
      </rPr>
      <t>岁以下，具有</t>
    </r>
    <r>
      <rPr>
        <sz val="12"/>
        <color rgb="FFFF0000"/>
        <rFont val="Times New Roman"/>
        <charset val="134"/>
      </rPr>
      <t>3</t>
    </r>
    <r>
      <rPr>
        <sz val="12"/>
        <color rgb="FFFF0000"/>
        <rFont val="方正仿宋"/>
        <charset val="134"/>
      </rPr>
      <t>年及以上招投标工作经历或代理机构招标代理工作经历，具有国有企业招采工作经历及招标工程师或造价工程师执业资格者优先；</t>
    </r>
    <r>
      <rPr>
        <sz val="12"/>
        <color rgb="FFFF0000"/>
        <rFont val="Times New Roman"/>
        <charset val="134"/>
      </rPr>
      <t xml:space="preserve">
3.</t>
    </r>
    <r>
      <rPr>
        <sz val="12"/>
        <color rgb="FFFF0000"/>
        <rFont val="方正仿宋"/>
        <charset val="134"/>
      </rPr>
      <t>工作态度认真负责，有较强的责任心，具备较强的组织协调能力、沟通能力、语言表达能力，良好的职业素养和团队合作意识，廉洁奉公，保守公司的商业机密；</t>
    </r>
    <r>
      <rPr>
        <sz val="12"/>
        <color rgb="FFFF0000"/>
        <rFont val="Times New Roman"/>
        <charset val="134"/>
      </rPr>
      <t xml:space="preserve">
4.</t>
    </r>
    <r>
      <rPr>
        <sz val="12"/>
        <color rgb="FFFF0000"/>
        <rFont val="方正仿宋"/>
        <charset val="134"/>
      </rPr>
      <t>熟悉招标管理及合同管理。精通采购业务和技巧，熟悉招投标流程、固定资产的租售、供应商管理流程，擅长与招标上级主管部门沟通；</t>
    </r>
    <r>
      <rPr>
        <sz val="12"/>
        <color rgb="FFFF0000"/>
        <rFont val="Times New Roman"/>
        <charset val="134"/>
      </rPr>
      <t xml:space="preserve">
5.</t>
    </r>
    <r>
      <rPr>
        <sz val="12"/>
        <color rgb="FFFF0000"/>
        <rFont val="方正仿宋"/>
        <charset val="134"/>
      </rPr>
      <t>熟悉国家、地方、建设行业招投标及政府采购方面法律、法规、规章、规范性文件及流程；</t>
    </r>
    <r>
      <rPr>
        <sz val="12"/>
        <color rgb="FFFF0000"/>
        <rFont val="Times New Roman"/>
        <charset val="134"/>
      </rPr>
      <t xml:space="preserve">
6.</t>
    </r>
    <r>
      <rPr>
        <sz val="12"/>
        <color rgb="FFFF0000"/>
        <rFont val="方正仿宋"/>
        <charset val="134"/>
      </rPr>
      <t>具有较强的风险管控意识，能够识别招标流程中的风险点，对招标流程中潜在的风险能及时规避。</t>
    </r>
  </si>
  <si>
    <t>物业公司招采金额和工作量大，管理风险高，无法使用业务外包人员管理。</t>
  </si>
  <si>
    <t>股权公司</t>
  </si>
  <si>
    <t>党建人事岗</t>
  </si>
  <si>
    <r>
      <rPr>
        <sz val="12"/>
        <rFont val="Times New Roman"/>
        <charset val="134"/>
      </rPr>
      <t>1</t>
    </r>
    <r>
      <rPr>
        <sz val="12"/>
        <rFont val="方正仿宋"/>
        <charset val="134"/>
      </rPr>
      <t>、负责党组织建设相关工作，负责</t>
    </r>
    <r>
      <rPr>
        <sz val="12"/>
        <rFont val="Times New Roman"/>
        <charset val="134"/>
      </rPr>
      <t>“</t>
    </r>
    <r>
      <rPr>
        <sz val="12"/>
        <rFont val="方正仿宋"/>
        <charset val="134"/>
      </rPr>
      <t>三会一课</t>
    </r>
    <r>
      <rPr>
        <sz val="12"/>
        <rFont val="Times New Roman"/>
        <charset val="134"/>
      </rPr>
      <t>”</t>
    </r>
    <r>
      <rPr>
        <sz val="12"/>
        <rFont val="方正仿宋"/>
        <charset val="134"/>
      </rPr>
      <t>及有关党内制度执行情况的落实；</t>
    </r>
    <r>
      <rPr>
        <sz val="12"/>
        <rFont val="Times New Roman"/>
        <charset val="134"/>
      </rPr>
      <t xml:space="preserve">
2</t>
    </r>
    <r>
      <rPr>
        <sz val="12"/>
        <rFont val="方正仿宋"/>
        <charset val="134"/>
      </rPr>
      <t>、制定并组织实施公司年度党建工作计划；</t>
    </r>
    <r>
      <rPr>
        <sz val="12"/>
        <rFont val="Times New Roman"/>
        <charset val="134"/>
      </rPr>
      <t xml:space="preserve">
3</t>
    </r>
    <r>
      <rPr>
        <sz val="12"/>
        <rFont val="方正仿宋"/>
        <charset val="134"/>
      </rPr>
      <t>、负责组织落实党员民主评议、党内组织生活等相关工作；</t>
    </r>
    <r>
      <rPr>
        <sz val="12"/>
        <rFont val="Times New Roman"/>
        <charset val="134"/>
      </rPr>
      <t xml:space="preserve">
4</t>
    </r>
    <r>
      <rPr>
        <sz val="12"/>
        <rFont val="方正仿宋"/>
        <charset val="134"/>
      </rPr>
      <t>、负责党费的收、缴工作，填报党费情况报表、撰写党费收缴、使用情况报告等；</t>
    </r>
    <r>
      <rPr>
        <sz val="12"/>
        <rFont val="Times New Roman"/>
        <charset val="134"/>
      </rPr>
      <t xml:space="preserve">
5</t>
    </r>
    <r>
      <rPr>
        <sz val="12"/>
        <rFont val="方正仿宋"/>
        <charset val="134"/>
      </rPr>
      <t>、负责党员及教育管理；</t>
    </r>
    <r>
      <rPr>
        <sz val="12"/>
        <rFont val="Times New Roman"/>
        <charset val="134"/>
      </rPr>
      <t xml:space="preserve">
6</t>
    </r>
    <r>
      <rPr>
        <sz val="12"/>
        <rFont val="方正仿宋"/>
        <charset val="134"/>
      </rPr>
      <t>、负责党建宣传工作；</t>
    </r>
    <r>
      <rPr>
        <sz val="12"/>
        <rFont val="Times New Roman"/>
        <charset val="134"/>
      </rPr>
      <t xml:space="preserve">
7</t>
    </r>
    <r>
      <rPr>
        <sz val="12"/>
        <rFont val="方正仿宋"/>
        <charset val="134"/>
      </rPr>
      <t>、负责公司思想政治建设、人力资源规划、劳动关系管理、培训管理、薪酬绩效等各模块工作；</t>
    </r>
    <r>
      <rPr>
        <sz val="12"/>
        <rFont val="Times New Roman"/>
        <charset val="134"/>
      </rPr>
      <t xml:space="preserve">
8</t>
    </r>
    <r>
      <rPr>
        <sz val="12"/>
        <rFont val="方正仿宋"/>
        <charset val="134"/>
      </rPr>
      <t>、完成公司及部门交办的其他工作。</t>
    </r>
  </si>
  <si>
    <r>
      <rPr>
        <sz val="12"/>
        <rFont val="Times New Roman"/>
        <charset val="134"/>
      </rPr>
      <t>1</t>
    </r>
    <r>
      <rPr>
        <sz val="12"/>
        <rFont val="方正仿宋"/>
        <charset val="134"/>
      </rPr>
      <t>、统招全日制硕士及以上学历，中文、法律、马克思主义哲学、政治学、社会学、法律、管理类等相关专业；国内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、中共正式党员，</t>
    </r>
    <r>
      <rPr>
        <sz val="12"/>
        <rFont val="Times New Roman"/>
        <charset val="134"/>
      </rPr>
      <t>35</t>
    </r>
    <r>
      <rPr>
        <sz val="12"/>
        <rFont val="方正仿宋"/>
        <charset val="134"/>
      </rPr>
      <t>岁以下，</t>
    </r>
    <r>
      <rPr>
        <sz val="12"/>
        <rFont val="Times New Roman"/>
        <charset val="134"/>
      </rPr>
      <t>2</t>
    </r>
    <r>
      <rPr>
        <sz val="12"/>
        <rFont val="方正仿宋"/>
        <charset val="134"/>
      </rPr>
      <t>年以上相关岗位工作经验；</t>
    </r>
    <r>
      <rPr>
        <sz val="12"/>
        <rFont val="Times New Roman"/>
        <charset val="134"/>
      </rPr>
      <t xml:space="preserve">
3</t>
    </r>
    <r>
      <rPr>
        <sz val="12"/>
        <rFont val="方正仿宋"/>
        <charset val="134"/>
      </rPr>
      <t>、了解党的基本知识和理论，熟悉党员发展流程，熟悉人力资源管理工作，熟练掌握公文写作及各类党建文件的撰写，熟练运用</t>
    </r>
    <r>
      <rPr>
        <sz val="12"/>
        <rFont val="Times New Roman"/>
        <charset val="134"/>
      </rPr>
      <t>word</t>
    </r>
    <r>
      <rPr>
        <sz val="12"/>
        <rFont val="方正仿宋"/>
        <charset val="134"/>
      </rPr>
      <t>、</t>
    </r>
    <r>
      <rPr>
        <sz val="12"/>
        <rFont val="Times New Roman"/>
        <charset val="134"/>
      </rPr>
      <t>excel</t>
    </r>
    <r>
      <rPr>
        <sz val="12"/>
        <rFont val="方正仿宋"/>
        <charset val="134"/>
      </rPr>
      <t>、</t>
    </r>
    <r>
      <rPr>
        <sz val="12"/>
        <rFont val="Times New Roman"/>
        <charset val="134"/>
      </rPr>
      <t>ppt</t>
    </r>
    <r>
      <rPr>
        <sz val="12"/>
        <rFont val="方正仿宋"/>
        <charset val="134"/>
      </rPr>
      <t>等办公软件，有较强的语言表达、文字组织和报告撰写功底；</t>
    </r>
    <r>
      <rPr>
        <sz val="12"/>
        <rFont val="Times New Roman"/>
        <charset val="134"/>
      </rPr>
      <t xml:space="preserve">
4</t>
    </r>
    <r>
      <rPr>
        <sz val="12"/>
        <rFont val="方正仿宋"/>
        <charset val="134"/>
      </rPr>
      <t>、具有良好的职业操守和个人品行，遵纪守法，无犯罪记录。工作效率高，抗压能力强；条理性好，执行力强。</t>
    </r>
    <r>
      <rPr>
        <sz val="12"/>
        <rFont val="Times New Roman"/>
        <charset val="134"/>
      </rPr>
      <t xml:space="preserve">
5</t>
    </r>
    <r>
      <rPr>
        <sz val="12"/>
        <rFont val="方正仿宋"/>
        <charset val="134"/>
      </rPr>
      <t>、可接受部门内岗位调剂。</t>
    </r>
  </si>
  <si>
    <t>风险管理部</t>
  </si>
  <si>
    <t>风控岗</t>
  </si>
  <si>
    <r>
      <rPr>
        <sz val="12"/>
        <rFont val="Times New Roman"/>
        <charset val="134"/>
      </rPr>
      <t>1</t>
    </r>
    <r>
      <rPr>
        <sz val="12"/>
        <rFont val="方正仿宋"/>
        <charset val="134"/>
      </rPr>
      <t>、参与股权投资、并购投资、私募基金等业务全流程的风险控制工作，从专业角度进行风险发现、风险识别、风险分析，并提出风险应对和化解的专业意见、建议和解决方案。</t>
    </r>
    <r>
      <rPr>
        <sz val="12"/>
        <rFont val="Times New Roman"/>
        <charset val="134"/>
      </rPr>
      <t xml:space="preserve">
2</t>
    </r>
    <r>
      <rPr>
        <sz val="12"/>
        <rFont val="方正仿宋"/>
        <charset val="134"/>
      </rPr>
      <t>、参与投资项目的立项审查、尽职调查、架构设计、条款谈判等工作，监督、把控中介机构尽职调查，就投资项目的风险状况独立发表风控意见、出具风险审查意见书；</t>
    </r>
    <r>
      <rPr>
        <sz val="12"/>
        <rFont val="Times New Roman"/>
        <charset val="134"/>
      </rPr>
      <t xml:space="preserve">
3</t>
    </r>
    <r>
      <rPr>
        <sz val="12"/>
        <rFont val="方正仿宋"/>
        <charset val="134"/>
      </rPr>
      <t>、监督、配合投资团队的项目投后管理工作、项目退出工作，开展项目投后风险评价工作；</t>
    </r>
    <r>
      <rPr>
        <sz val="12"/>
        <rFont val="Times New Roman"/>
        <charset val="134"/>
      </rPr>
      <t xml:space="preserve">
4</t>
    </r>
    <r>
      <rPr>
        <sz val="12"/>
        <rFont val="方正仿宋"/>
        <charset val="134"/>
      </rPr>
      <t>、根据风控部安排参与公司内部控制、内部审计等工作；</t>
    </r>
    <r>
      <rPr>
        <sz val="12"/>
        <rFont val="Times New Roman"/>
        <charset val="134"/>
      </rPr>
      <t xml:space="preserve">
5</t>
    </r>
    <r>
      <rPr>
        <sz val="12"/>
        <rFont val="方正仿宋"/>
        <charset val="134"/>
      </rPr>
      <t>、完成公司及部门交办的其他工作。</t>
    </r>
  </si>
  <si>
    <r>
      <rPr>
        <sz val="12"/>
        <rFont val="Times New Roman"/>
        <charset val="134"/>
      </rPr>
      <t>1</t>
    </r>
    <r>
      <rPr>
        <sz val="12"/>
        <rFont val="方正仿宋"/>
        <charset val="134"/>
      </rPr>
      <t>、统招全日制硕士及以上学历，管理、法学、经济、会计、金融等相关专业；国内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岁以下，</t>
    </r>
    <r>
      <rPr>
        <sz val="12"/>
        <rFont val="Times New Roman"/>
        <charset val="134"/>
      </rPr>
      <t>3</t>
    </r>
    <r>
      <rPr>
        <sz val="12"/>
        <rFont val="方正仿宋"/>
        <charset val="134"/>
      </rPr>
      <t>年以上相关岗位工作经验；</t>
    </r>
    <r>
      <rPr>
        <sz val="12"/>
        <rFont val="Times New Roman"/>
        <charset val="134"/>
      </rPr>
      <t xml:space="preserve">
3</t>
    </r>
    <r>
      <rPr>
        <sz val="12"/>
        <rFont val="方正仿宋"/>
        <charset val="134"/>
      </rPr>
      <t>、持有</t>
    </r>
    <r>
      <rPr>
        <sz val="12"/>
        <rFont val="Times New Roman"/>
        <charset val="134"/>
      </rPr>
      <t>CPA/CFA/</t>
    </r>
    <r>
      <rPr>
        <sz val="12"/>
        <rFont val="方正仿宋"/>
        <charset val="134"/>
      </rPr>
      <t>基金从业等资格优先；具备财务、金融、投资、法律等相关专业知识，具有股权投资、并购投资、私募基金等领域实务经验，具有良好的沟通能力、表达能力、写作能力；具备</t>
    </r>
    <r>
      <rPr>
        <sz val="12"/>
        <rFont val="Times New Roman"/>
        <charset val="134"/>
      </rPr>
      <t>2</t>
    </r>
    <r>
      <rPr>
        <sz val="12"/>
        <rFont val="方正仿宋"/>
        <charset val="134"/>
      </rPr>
      <t>年以上知名投资机构、金融机构、国有投资公司、会计师事务所等相关投资业务</t>
    </r>
    <r>
      <rPr>
        <sz val="12"/>
        <rFont val="Times New Roman"/>
        <charset val="134"/>
      </rPr>
      <t>/</t>
    </r>
    <r>
      <rPr>
        <sz val="12"/>
        <rFont val="方正仿宋"/>
        <charset val="134"/>
      </rPr>
      <t>财务管理</t>
    </r>
    <r>
      <rPr>
        <sz val="12"/>
        <rFont val="Times New Roman"/>
        <charset val="134"/>
      </rPr>
      <t>/</t>
    </r>
    <r>
      <rPr>
        <sz val="12"/>
        <rFont val="方正仿宋"/>
        <charset val="134"/>
      </rPr>
      <t>审计</t>
    </r>
    <r>
      <rPr>
        <sz val="12"/>
        <rFont val="Times New Roman"/>
        <charset val="134"/>
      </rPr>
      <t>/</t>
    </r>
    <r>
      <rPr>
        <sz val="12"/>
        <rFont val="方正仿宋"/>
        <charset val="134"/>
      </rPr>
      <t>尽职调查等相关工作经验者优先。</t>
    </r>
    <r>
      <rPr>
        <sz val="12"/>
        <rFont val="Times New Roman"/>
        <charset val="134"/>
      </rPr>
      <t xml:space="preserve">
4</t>
    </r>
    <r>
      <rPr>
        <sz val="12"/>
        <rFont val="方正仿宋"/>
        <charset val="134"/>
      </rPr>
      <t>、具有良好的职业操守和个人品行，遵纪守法，无犯罪记录。工作效率高，抗压能力强；条理性好，执行力强。</t>
    </r>
    <r>
      <rPr>
        <sz val="12"/>
        <rFont val="Times New Roman"/>
        <charset val="134"/>
      </rPr>
      <t xml:space="preserve">
5</t>
    </r>
    <r>
      <rPr>
        <sz val="12"/>
        <rFont val="方正仿宋"/>
        <charset val="134"/>
      </rPr>
      <t>、可接受部门内岗位调剂。</t>
    </r>
  </si>
  <si>
    <t>投资业务部</t>
  </si>
  <si>
    <t>投资经理岗</t>
  </si>
  <si>
    <r>
      <rPr>
        <sz val="12"/>
        <rFont val="Times New Roman"/>
        <charset val="134"/>
      </rPr>
      <t>1</t>
    </r>
    <r>
      <rPr>
        <sz val="12"/>
        <rFont val="方正仿宋"/>
        <charset val="134"/>
      </rPr>
      <t>、协助制定公司投资计划及实施；</t>
    </r>
    <r>
      <rPr>
        <sz val="12"/>
        <rFont val="Times New Roman"/>
        <charset val="134"/>
      </rPr>
      <t xml:space="preserve">
2</t>
    </r>
    <r>
      <rPr>
        <sz val="12"/>
        <rFont val="方正仿宋"/>
        <charset val="134"/>
      </rPr>
      <t>、研究国际国内消费、数字经济、金融科技等行业发展趋势，掌握资本市场政策、经济、环境、产业动态，了解同行、竞争对手的资源状况、并购动态等信息，分析、预判投资、并购等方面的机会与风险，为公司资本运作提供可行的方案；</t>
    </r>
    <r>
      <rPr>
        <sz val="12"/>
        <rFont val="Times New Roman"/>
        <charset val="134"/>
      </rPr>
      <t xml:space="preserve">
3</t>
    </r>
    <r>
      <rPr>
        <sz val="12"/>
        <rFont val="方正仿宋"/>
        <charset val="134"/>
      </rPr>
      <t>、参与项目投资商务谈判，完成项目条款设计和投资实施程序；</t>
    </r>
    <r>
      <rPr>
        <sz val="12"/>
        <rFont val="Times New Roman"/>
        <charset val="134"/>
      </rPr>
      <t xml:space="preserve">
4</t>
    </r>
    <r>
      <rPr>
        <sz val="12"/>
        <rFont val="方正仿宋"/>
        <charset val="134"/>
      </rPr>
      <t>、负责被投资项目的投后管理，对已投资项目进行持续评估与监控，对未达到投资目标的项目，出具改善建议或处理处置建议；</t>
    </r>
    <r>
      <rPr>
        <sz val="12"/>
        <rFont val="Times New Roman"/>
        <charset val="134"/>
      </rPr>
      <t xml:space="preserve">
5</t>
    </r>
    <r>
      <rPr>
        <sz val="12"/>
        <rFont val="方正仿宋"/>
        <charset val="134"/>
      </rPr>
      <t>、完成公司及部门交办的其他工作。</t>
    </r>
  </si>
  <si>
    <r>
      <rPr>
        <sz val="12"/>
        <rFont val="Times New Roman"/>
        <charset val="134"/>
      </rPr>
      <t>1</t>
    </r>
    <r>
      <rPr>
        <sz val="12"/>
        <rFont val="方正仿宋"/>
        <charset val="134"/>
      </rPr>
      <t>、统招全日制硕士及以上学历，经济、财会、管理、法律等相关专业毕业；国内</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院校或国外知名高校（年度</t>
    </r>
    <r>
      <rPr>
        <sz val="12"/>
        <rFont val="Times New Roman"/>
        <charset val="134"/>
      </rPr>
      <t>QS</t>
    </r>
    <r>
      <rPr>
        <sz val="12"/>
        <rFont val="方正仿宋"/>
        <charset val="134"/>
      </rPr>
      <t>或</t>
    </r>
    <r>
      <rPr>
        <sz val="12"/>
        <rFont val="Times New Roman"/>
        <charset val="134"/>
      </rPr>
      <t>USnews</t>
    </r>
    <r>
      <rPr>
        <sz val="12"/>
        <rFont val="方正仿宋"/>
        <charset val="134"/>
      </rPr>
      <t>前</t>
    </r>
    <r>
      <rPr>
        <sz val="12"/>
        <rFont val="Times New Roman"/>
        <charset val="134"/>
      </rPr>
      <t>100</t>
    </r>
    <r>
      <rPr>
        <sz val="12"/>
        <rFont val="方正仿宋"/>
        <charset val="134"/>
      </rPr>
      <t>位内）毕业；境外大学学历须通过教育部留学服务中心学历学位认证；</t>
    </r>
    <r>
      <rPr>
        <sz val="12"/>
        <rFont val="Times New Roman"/>
        <charset val="134"/>
      </rPr>
      <t xml:space="preserve">
2</t>
    </r>
    <r>
      <rPr>
        <sz val="12"/>
        <rFont val="方正仿宋"/>
        <charset val="134"/>
      </rPr>
      <t>、</t>
    </r>
    <r>
      <rPr>
        <sz val="12"/>
        <rFont val="Times New Roman"/>
        <charset val="134"/>
      </rPr>
      <t>35</t>
    </r>
    <r>
      <rPr>
        <sz val="12"/>
        <rFont val="方正仿宋"/>
        <charset val="134"/>
      </rPr>
      <t>岁及以下，</t>
    </r>
    <r>
      <rPr>
        <sz val="12"/>
        <rFont val="Times New Roman"/>
        <charset val="134"/>
      </rPr>
      <t>3</t>
    </r>
    <r>
      <rPr>
        <sz val="12"/>
        <rFont val="方正仿宋"/>
        <charset val="134"/>
      </rPr>
      <t>年以上股权投资机构投资业务工作经验，有项目退出经验，有国内外知名机构经历的优先；金融科技、消费等新经济领域有投资案例优先；</t>
    </r>
    <r>
      <rPr>
        <sz val="12"/>
        <rFont val="Times New Roman"/>
        <charset val="134"/>
      </rPr>
      <t xml:space="preserve">
3</t>
    </r>
    <r>
      <rPr>
        <sz val="12"/>
        <rFont val="方正仿宋"/>
        <charset val="134"/>
      </rPr>
      <t>、具备良好的逻辑能力和学习能力，有一定的行业研究经验，具备主动开拓案源和整合内外部资源的能力；</t>
    </r>
    <r>
      <rPr>
        <sz val="12"/>
        <rFont val="Times New Roman"/>
        <charset val="134"/>
      </rPr>
      <t xml:space="preserve">
4</t>
    </r>
    <r>
      <rPr>
        <sz val="12"/>
        <rFont val="方正仿宋"/>
        <charset val="134"/>
      </rPr>
      <t>、具有良好的职业操守和个人品行，遵纪守法，无犯罪记录。工作效率高，抗压能力强；条理性好，执行力强。</t>
    </r>
    <r>
      <rPr>
        <sz val="12"/>
        <rFont val="Times New Roman"/>
        <charset val="134"/>
      </rPr>
      <t xml:space="preserve">
5</t>
    </r>
    <r>
      <rPr>
        <sz val="12"/>
        <rFont val="方正仿宋"/>
        <charset val="134"/>
      </rPr>
      <t>、可接受部门内岗位调剂。</t>
    </r>
    <r>
      <rPr>
        <sz val="12"/>
        <rFont val="Times New Roman"/>
        <charset val="134"/>
      </rPr>
      <t xml:space="preserve">      </t>
    </r>
  </si>
  <si>
    <t>新业公司</t>
  </si>
  <si>
    <t>产业发展部</t>
  </si>
  <si>
    <t>招商服务岗</t>
  </si>
  <si>
    <r>
      <rPr>
        <sz val="12"/>
        <rFont val="Times New Roman"/>
        <charset val="134"/>
      </rPr>
      <t>1.</t>
    </r>
    <r>
      <rPr>
        <sz val="12"/>
        <rFont val="方正仿宋"/>
        <charset val="134"/>
      </rPr>
      <t>负责产业楼宇项目前期调研、定位策划、业态规划、财务测算等可行性研究编制；</t>
    </r>
    <r>
      <rPr>
        <sz val="12"/>
        <rFont val="Times New Roman"/>
        <charset val="134"/>
      </rPr>
      <t xml:space="preserve">
2.</t>
    </r>
    <r>
      <rPr>
        <sz val="12"/>
        <rFont val="方正仿宋"/>
        <charset val="134"/>
      </rPr>
      <t>负责项目招商管理，开展渠道拓展、客户带看、商务洽谈、产品定价、销售方案编制、合同签订、房屋交付等招商流程工作；</t>
    </r>
    <r>
      <rPr>
        <sz val="12"/>
        <rFont val="Times New Roman"/>
        <charset val="134"/>
      </rPr>
      <t xml:space="preserve">
3.</t>
    </r>
    <r>
      <rPr>
        <sz val="12"/>
        <rFont val="方正仿宋"/>
        <charset val="134"/>
      </rPr>
      <t>负责项目招商阶段营销策划、活动推介、平面设计与制作等组织实施工作；</t>
    </r>
    <r>
      <rPr>
        <sz val="12"/>
        <rFont val="Times New Roman"/>
        <charset val="134"/>
      </rPr>
      <t xml:space="preserve">
4.</t>
    </r>
    <r>
      <rPr>
        <sz val="12"/>
        <rFont val="方正仿宋"/>
        <charset val="134"/>
      </rPr>
      <t>负责市场渠道日常对接与关系维护；</t>
    </r>
    <r>
      <rPr>
        <sz val="12"/>
        <rFont val="Times New Roman"/>
        <charset val="134"/>
      </rPr>
      <t xml:space="preserve">
5.</t>
    </r>
    <r>
      <rPr>
        <sz val="12"/>
        <rFont val="方正仿宋"/>
        <charset val="134"/>
      </rPr>
      <t>负责处理客户投诉、提前退租、诉讼等相关运营流程工作；</t>
    </r>
    <r>
      <rPr>
        <sz val="12"/>
        <rFont val="Times New Roman"/>
        <charset val="134"/>
      </rPr>
      <t xml:space="preserve">
6.</t>
    </r>
    <r>
      <rPr>
        <sz val="12"/>
        <rFont val="方正仿宋"/>
        <charset val="134"/>
      </rPr>
      <t>负责收集与整理产业楼宇市场信息与数据；</t>
    </r>
    <r>
      <rPr>
        <sz val="12"/>
        <rFont val="Times New Roman"/>
        <charset val="134"/>
      </rPr>
      <t xml:space="preserve">
7.</t>
    </r>
    <r>
      <rPr>
        <sz val="12"/>
        <rFont val="方正仿宋"/>
        <charset val="134"/>
      </rPr>
      <t>负责招商阶段法务、评估、推广等第三方单位招采工作。</t>
    </r>
    <r>
      <rPr>
        <sz val="12"/>
        <rFont val="Times New Roman"/>
        <charset val="134"/>
      </rPr>
      <t xml:space="preserve">
8.</t>
    </r>
    <r>
      <rPr>
        <sz val="12"/>
        <rFont val="方正仿宋"/>
        <charset val="134"/>
      </rPr>
      <t>配合相关行政主管部门做好项目产业招引和落地工作；</t>
    </r>
    <r>
      <rPr>
        <sz val="12"/>
        <rFont val="Times New Roman"/>
        <charset val="134"/>
      </rPr>
      <t xml:space="preserve">
9.</t>
    </r>
    <r>
      <rPr>
        <sz val="12"/>
        <rFont val="方正仿宋"/>
        <charset val="134"/>
      </rPr>
      <t>配合公司相关部门开展数智化平台、资产管理系统前期研发与测试工作；</t>
    </r>
    <r>
      <rPr>
        <sz val="12"/>
        <rFont val="Times New Roman"/>
        <charset val="134"/>
      </rPr>
      <t xml:space="preserve">
10.</t>
    </r>
    <r>
      <rPr>
        <sz val="12"/>
        <rFont val="方正仿宋"/>
        <charset val="134"/>
      </rPr>
      <t>配合公司相关部门制订与优化经营性资产销售、租赁、运营等相关制度；</t>
    </r>
    <r>
      <rPr>
        <sz val="12"/>
        <rFont val="Times New Roman"/>
        <charset val="134"/>
      </rPr>
      <t xml:space="preserve">
11.</t>
    </r>
    <r>
      <rPr>
        <sz val="12"/>
        <rFont val="方正仿宋"/>
        <charset val="134"/>
      </rPr>
      <t>完成领导交办的其他工作。</t>
    </r>
  </si>
  <si>
    <r>
      <rPr>
        <sz val="12"/>
        <rFont val="Times New Roman"/>
        <charset val="134"/>
      </rPr>
      <t>1.</t>
    </r>
    <r>
      <rPr>
        <sz val="12"/>
        <rFont val="方正仿宋"/>
        <charset val="134"/>
      </rPr>
      <t>本科及以上学历，金融、财会、市场营销、工商管理等相关专业毕业优先；境外大学学历须通过教育部留学服务中心学历学位认证；</t>
    </r>
    <r>
      <rPr>
        <sz val="12"/>
        <rFont val="Times New Roman"/>
        <charset val="134"/>
      </rPr>
      <t xml:space="preserve">
2.35</t>
    </r>
    <r>
      <rPr>
        <sz val="12"/>
        <rFont val="方正仿宋"/>
        <charset val="134"/>
      </rPr>
      <t>岁及以下，</t>
    </r>
    <r>
      <rPr>
        <sz val="12"/>
        <rFont val="Times New Roman"/>
        <charset val="134"/>
      </rPr>
      <t>2</t>
    </r>
    <r>
      <rPr>
        <sz val="12"/>
        <rFont val="方正仿宋"/>
        <charset val="134"/>
      </rPr>
      <t>年以上相关岗位工作经验。有甲级及以上标准写字楼招商、租售、运营，或有政府产业招商工作经验者优先；</t>
    </r>
    <r>
      <rPr>
        <sz val="12"/>
        <rFont val="Times New Roman"/>
        <charset val="134"/>
      </rPr>
      <t xml:space="preserve">
3.</t>
    </r>
    <r>
      <rPr>
        <sz val="12"/>
        <rFont val="方正仿宋"/>
        <charset val="134"/>
      </rPr>
      <t>具有良好的文字组织和协作能力；能够熟练使用</t>
    </r>
    <r>
      <rPr>
        <sz val="12"/>
        <rFont val="Times New Roman"/>
        <charset val="134"/>
      </rPr>
      <t>Office</t>
    </r>
    <r>
      <rPr>
        <sz val="12"/>
        <rFont val="方正仿宋"/>
        <charset val="134"/>
      </rPr>
      <t>办公软件及各种办公设备；</t>
    </r>
    <r>
      <rPr>
        <sz val="12"/>
        <rFont val="Times New Roman"/>
        <charset val="134"/>
      </rPr>
      <t xml:space="preserve">
4.</t>
    </r>
    <r>
      <rPr>
        <sz val="12"/>
        <rFont val="方正仿宋"/>
        <charset val="134"/>
      </rPr>
      <t>可接受加班、出差等工作要求。</t>
    </r>
    <r>
      <rPr>
        <sz val="12"/>
        <rFont val="Times New Roman"/>
        <charset val="134"/>
      </rPr>
      <t xml:space="preserve">
5.</t>
    </r>
    <r>
      <rPr>
        <sz val="12"/>
        <rFont val="方正仿宋"/>
        <charset val="134"/>
      </rPr>
      <t>具有良好的职业操守和个人品行，遵纪守法，无犯罪记录。</t>
    </r>
    <r>
      <rPr>
        <sz val="12"/>
        <rFont val="Times New Roman"/>
        <charset val="134"/>
      </rPr>
      <t xml:space="preserve">
6.</t>
    </r>
    <r>
      <rPr>
        <sz val="12"/>
        <rFont val="方正仿宋"/>
        <charset val="134"/>
      </rPr>
      <t>具备良好的职业素养和职业道德，较强的沟通协调能力、判断能力，工作效率高，抗压能力强；条理性好，执行力强，积极正向。</t>
    </r>
  </si>
  <si>
    <t>产品策划岗</t>
  </si>
  <si>
    <r>
      <rPr>
        <sz val="12"/>
        <rFont val="Times New Roman"/>
        <charset val="134"/>
      </rPr>
      <t>1.</t>
    </r>
    <r>
      <rPr>
        <sz val="12"/>
        <rFont val="方正仿宋"/>
        <charset val="134"/>
      </rPr>
      <t>负责产业楼宇项目前期调研、定位策划、业态规划、财务测算等前期规划策划编制；</t>
    </r>
    <r>
      <rPr>
        <sz val="12"/>
        <rFont val="Times New Roman"/>
        <charset val="134"/>
      </rPr>
      <t xml:space="preserve">
2.</t>
    </r>
    <r>
      <rPr>
        <sz val="12"/>
        <rFont val="方正仿宋"/>
        <charset val="134"/>
      </rPr>
      <t>负责产业政策研究与产研报告编撰，独立开展产业调研、产业规划、企业名单梳理，并筛选、研判与整合可引入产业资源；</t>
    </r>
    <r>
      <rPr>
        <sz val="12"/>
        <rFont val="Times New Roman"/>
        <charset val="134"/>
      </rPr>
      <t xml:space="preserve">
3.</t>
    </r>
    <r>
      <rPr>
        <sz val="12"/>
        <rFont val="方正仿宋"/>
        <charset val="134"/>
      </rPr>
      <t>负责产业楼宇产品策划与产品设计，并根据市场情况独立完成产品分户、产品配置、价格体系等报告；</t>
    </r>
    <r>
      <rPr>
        <sz val="12"/>
        <rFont val="Times New Roman"/>
        <charset val="134"/>
      </rPr>
      <t xml:space="preserve">
4.</t>
    </r>
    <r>
      <rPr>
        <sz val="12"/>
        <rFont val="方正仿宋"/>
        <charset val="134"/>
      </rPr>
      <t>负责开发单位、设计施工单位日常对接，跟进项目开发进度与设计施工落地情况，及时优化产品设计成果，控制产品品质；</t>
    </r>
    <r>
      <rPr>
        <sz val="12"/>
        <rFont val="Times New Roman"/>
        <charset val="134"/>
      </rPr>
      <t xml:space="preserve">
5.</t>
    </r>
    <r>
      <rPr>
        <sz val="12"/>
        <rFont val="方正仿宋"/>
        <charset val="134"/>
      </rPr>
      <t>负责收集与整理产业楼宇市场信息与数据；</t>
    </r>
    <r>
      <rPr>
        <sz val="12"/>
        <rFont val="Times New Roman"/>
        <charset val="134"/>
      </rPr>
      <t xml:space="preserve">
6.</t>
    </r>
    <r>
      <rPr>
        <sz val="12"/>
        <rFont val="方正仿宋"/>
        <charset val="134"/>
      </rPr>
      <t>配合开发单位，就概念方案、方案设计、初步设计、施工图设计等阶段的设计工作提出专业意见；</t>
    </r>
    <r>
      <rPr>
        <sz val="12"/>
        <rFont val="Times New Roman"/>
        <charset val="134"/>
      </rPr>
      <t xml:space="preserve">
7.</t>
    </r>
    <r>
      <rPr>
        <sz val="12"/>
        <rFont val="方正仿宋"/>
        <charset val="134"/>
      </rPr>
      <t>配合相关行政主管部门完成编制招商引资、经济协作工作规划、年度计划、重大课题的调查研究和业务方面文件的起草工作；</t>
    </r>
    <r>
      <rPr>
        <sz val="12"/>
        <rFont val="Times New Roman"/>
        <charset val="134"/>
      </rPr>
      <t xml:space="preserve">
8.</t>
    </r>
    <r>
      <rPr>
        <sz val="12"/>
        <rFont val="方正仿宋"/>
        <charset val="134"/>
      </rPr>
      <t>配合公司相关部门开展数智化平台、资产管理系统前期研发与测试工作；</t>
    </r>
    <r>
      <rPr>
        <sz val="12"/>
        <rFont val="Times New Roman"/>
        <charset val="134"/>
      </rPr>
      <t xml:space="preserve">
9.</t>
    </r>
    <r>
      <rPr>
        <sz val="12"/>
        <rFont val="方正仿宋"/>
        <charset val="134"/>
      </rPr>
      <t>配合公司相关部门制订与优化经营性资产销售、租赁、运营等相关制度；</t>
    </r>
    <r>
      <rPr>
        <sz val="12"/>
        <rFont val="Times New Roman"/>
        <charset val="134"/>
      </rPr>
      <t xml:space="preserve">
10.</t>
    </r>
    <r>
      <rPr>
        <sz val="12"/>
        <rFont val="方正仿宋"/>
        <charset val="134"/>
      </rPr>
      <t>完成领导交办的其他工作。</t>
    </r>
  </si>
  <si>
    <r>
      <rPr>
        <sz val="12"/>
        <rFont val="Times New Roman"/>
        <charset val="134"/>
      </rPr>
      <t>1.</t>
    </r>
    <r>
      <rPr>
        <sz val="12"/>
        <rFont val="方正仿宋"/>
        <charset val="134"/>
      </rPr>
      <t>本科及以上学历，工程、建筑、规划设计等相关专业毕业优先；境外大学学历须通过教育部留学服务中心学历学位认证。</t>
    </r>
    <r>
      <rPr>
        <sz val="12"/>
        <rFont val="Times New Roman"/>
        <charset val="134"/>
      </rPr>
      <t xml:space="preserve">
2.35</t>
    </r>
    <r>
      <rPr>
        <sz val="12"/>
        <rFont val="方正仿宋"/>
        <charset val="134"/>
      </rPr>
      <t>岁及以下，</t>
    </r>
    <r>
      <rPr>
        <sz val="12"/>
        <rFont val="Times New Roman"/>
        <charset val="134"/>
      </rPr>
      <t>2</t>
    </r>
    <r>
      <rPr>
        <sz val="12"/>
        <rFont val="方正仿宋"/>
        <charset val="134"/>
      </rPr>
      <t>年以上相关岗位工作经验；有甲级设计院任职经验、或具有五万平方米及以上产业园区、产业楼宇产品设计经验者优先；</t>
    </r>
    <r>
      <rPr>
        <sz val="12"/>
        <rFont val="Times New Roman"/>
        <charset val="134"/>
      </rPr>
      <t xml:space="preserve">
3.</t>
    </r>
    <r>
      <rPr>
        <sz val="12"/>
        <rFont val="方正仿宋"/>
        <charset val="134"/>
      </rPr>
      <t>工程类相关职称证书者优先；能够熟练使用</t>
    </r>
    <r>
      <rPr>
        <sz val="12"/>
        <rFont val="Times New Roman"/>
        <charset val="134"/>
      </rPr>
      <t>AUTOCAD</t>
    </r>
    <r>
      <rPr>
        <sz val="12"/>
        <rFont val="方正仿宋"/>
        <charset val="134"/>
      </rPr>
      <t>、</t>
    </r>
    <r>
      <rPr>
        <sz val="12"/>
        <rFont val="Times New Roman"/>
        <charset val="134"/>
      </rPr>
      <t>Office</t>
    </r>
    <r>
      <rPr>
        <sz val="12"/>
        <rFont val="方正仿宋"/>
        <charset val="134"/>
      </rPr>
      <t>办公软件及各种办公设备；</t>
    </r>
    <r>
      <rPr>
        <sz val="12"/>
        <rFont val="Times New Roman"/>
        <charset val="134"/>
      </rPr>
      <t xml:space="preserve">
4.</t>
    </r>
    <r>
      <rPr>
        <sz val="12"/>
        <rFont val="方正仿宋"/>
        <charset val="134"/>
      </rPr>
      <t>可接受加班、出差等工作要求。</t>
    </r>
    <r>
      <rPr>
        <sz val="12"/>
        <rFont val="Times New Roman"/>
        <charset val="134"/>
      </rPr>
      <t xml:space="preserve">
5.</t>
    </r>
    <r>
      <rPr>
        <sz val="12"/>
        <rFont val="方正仿宋"/>
        <charset val="134"/>
      </rPr>
      <t>具有良好的职业操守和个人品行，遵纪守法，无犯罪记录。</t>
    </r>
    <r>
      <rPr>
        <sz val="12"/>
        <rFont val="Times New Roman"/>
        <charset val="134"/>
      </rPr>
      <t xml:space="preserve">
6.</t>
    </r>
    <r>
      <rPr>
        <sz val="12"/>
        <rFont val="方正仿宋"/>
        <charset val="134"/>
      </rPr>
      <t>具备良好的职业素养和职业道德，较强的沟通协调能力、判断能力，工作效率高，抗压能力强；条理性好，执行力强，积极正向。</t>
    </r>
  </si>
  <si>
    <t>信息技术及传媒业务部</t>
  </si>
  <si>
    <t>前端工程师</t>
  </si>
  <si>
    <r>
      <rPr>
        <sz val="12"/>
        <rFont val="Times New Roman"/>
        <charset val="134"/>
      </rPr>
      <t>1.</t>
    </r>
    <r>
      <rPr>
        <sz val="12"/>
        <rFont val="方正仿宋"/>
        <charset val="134"/>
      </rPr>
      <t>负责公司各类系统功能的开发实施；</t>
    </r>
    <r>
      <rPr>
        <sz val="12"/>
        <rFont val="Times New Roman"/>
        <charset val="134"/>
      </rPr>
      <t xml:space="preserve">
2.</t>
    </r>
    <r>
      <rPr>
        <sz val="12"/>
        <rFont val="方正仿宋"/>
        <charset val="134"/>
      </rPr>
      <t>根据业务需求，做技术评估与方案编写；</t>
    </r>
    <r>
      <rPr>
        <sz val="12"/>
        <rFont val="Times New Roman"/>
        <charset val="134"/>
      </rPr>
      <t xml:space="preserve">
3.</t>
    </r>
    <r>
      <rPr>
        <sz val="12"/>
        <rFont val="方正仿宋"/>
        <charset val="134"/>
      </rPr>
      <t>根据需求进行开发方案设计，高质量完成开发任务；</t>
    </r>
    <r>
      <rPr>
        <sz val="12"/>
        <rFont val="Times New Roman"/>
        <charset val="134"/>
      </rPr>
      <t xml:space="preserve">
4.</t>
    </r>
    <r>
      <rPr>
        <sz val="12"/>
        <rFont val="方正仿宋"/>
        <charset val="134"/>
      </rPr>
      <t>主动完成关键功能的单元测试案例编写；</t>
    </r>
    <r>
      <rPr>
        <sz val="12"/>
        <rFont val="Times New Roman"/>
        <charset val="134"/>
      </rPr>
      <t xml:space="preserve">
5.</t>
    </r>
    <r>
      <rPr>
        <sz val="12"/>
        <rFont val="方正仿宋"/>
        <charset val="134"/>
      </rPr>
      <t>主动完成开发联调，和产品确认；</t>
    </r>
    <r>
      <rPr>
        <sz val="12"/>
        <rFont val="Times New Roman"/>
        <charset val="134"/>
      </rPr>
      <t xml:space="preserve">
6.</t>
    </r>
    <r>
      <rPr>
        <sz val="12"/>
        <rFont val="方正仿宋"/>
        <charset val="134"/>
      </rPr>
      <t>积极参与技术创新，提升开发效率；</t>
    </r>
    <r>
      <rPr>
        <sz val="12"/>
        <rFont val="Times New Roman"/>
        <charset val="134"/>
      </rPr>
      <t xml:space="preserve">
7.</t>
    </r>
    <r>
      <rPr>
        <sz val="12"/>
        <rFont val="方正仿宋"/>
        <charset val="134"/>
      </rPr>
      <t>完成领导交办的其他工作。</t>
    </r>
  </si>
  <si>
    <r>
      <rPr>
        <sz val="12"/>
        <rFont val="Times New Roman"/>
        <charset val="134"/>
      </rPr>
      <t>1.</t>
    </r>
    <r>
      <rPr>
        <sz val="12"/>
        <rFont val="方正仿宋"/>
        <charset val="134"/>
      </rPr>
      <t>本科及以上学历，计算机相关专业；境外大学学历须通过教育部留学服务中心学历学位认证；</t>
    </r>
    <r>
      <rPr>
        <sz val="12"/>
        <rFont val="Times New Roman"/>
        <charset val="134"/>
      </rPr>
      <t xml:space="preserve">
2.35</t>
    </r>
    <r>
      <rPr>
        <sz val="12"/>
        <rFont val="方正仿宋"/>
        <charset val="134"/>
      </rPr>
      <t>岁及以下，</t>
    </r>
    <r>
      <rPr>
        <sz val="12"/>
        <rFont val="Times New Roman"/>
        <charset val="134"/>
      </rPr>
      <t>3</t>
    </r>
    <r>
      <rPr>
        <sz val="12"/>
        <rFont val="方正仿宋"/>
        <charset val="134"/>
      </rPr>
      <t>年以上前端开发工作经验，有扎实的</t>
    </r>
    <r>
      <rPr>
        <sz val="12"/>
        <rFont val="Times New Roman"/>
        <charset val="134"/>
      </rPr>
      <t>JavaScript</t>
    </r>
    <r>
      <rPr>
        <sz val="12"/>
        <rFont val="方正仿宋"/>
        <charset val="134"/>
      </rPr>
      <t>语言基础，理解</t>
    </r>
    <r>
      <rPr>
        <sz val="12"/>
        <rFont val="Times New Roman"/>
        <charset val="134"/>
      </rPr>
      <t>JavaScript</t>
    </r>
    <r>
      <rPr>
        <sz val="12"/>
        <rFont val="方正仿宋"/>
        <charset val="134"/>
      </rPr>
      <t>原型继承、函数、作用域，熟练使用</t>
    </r>
    <r>
      <rPr>
        <sz val="12"/>
        <rFont val="Times New Roman"/>
        <charset val="134"/>
      </rPr>
      <t>ES6</t>
    </r>
    <r>
      <rPr>
        <sz val="12"/>
        <rFont val="方正仿宋"/>
        <charset val="134"/>
      </rPr>
      <t>或</t>
    </r>
    <r>
      <rPr>
        <sz val="12"/>
        <rFont val="Times New Roman"/>
        <charset val="134"/>
      </rPr>
      <t>typescript</t>
    </r>
    <r>
      <rPr>
        <sz val="12"/>
        <rFont val="方正仿宋"/>
        <charset val="134"/>
      </rPr>
      <t>，掌握常见异步处理方案；</t>
    </r>
    <r>
      <rPr>
        <sz val="12"/>
        <rFont val="Times New Roman"/>
        <charset val="134"/>
      </rPr>
      <t xml:space="preserve"> 
3.</t>
    </r>
    <r>
      <rPr>
        <sz val="12"/>
        <rFont val="方正仿宋"/>
        <charset val="134"/>
      </rPr>
      <t>具备</t>
    </r>
    <r>
      <rPr>
        <sz val="12"/>
        <rFont val="Times New Roman"/>
        <charset val="134"/>
      </rPr>
      <t>vue3</t>
    </r>
    <r>
      <rPr>
        <sz val="12"/>
        <rFont val="方正仿宋"/>
        <charset val="134"/>
      </rPr>
      <t>全家桶开发经验，具有良好的代码风格、接口设计与程序架构；</t>
    </r>
    <r>
      <rPr>
        <sz val="12"/>
        <rFont val="Times New Roman"/>
        <charset val="134"/>
      </rPr>
      <t xml:space="preserve">
4.</t>
    </r>
    <r>
      <rPr>
        <sz val="12"/>
        <rFont val="方正仿宋"/>
        <charset val="134"/>
      </rPr>
      <t>掌握常用的设计模式及设计模型，并能基于这些对项目进行合理的重构；</t>
    </r>
    <r>
      <rPr>
        <sz val="12"/>
        <rFont val="Times New Roman"/>
        <charset val="134"/>
      </rPr>
      <t xml:space="preserve">
5.</t>
    </r>
    <r>
      <rPr>
        <sz val="12"/>
        <rFont val="方正仿宋"/>
        <charset val="134"/>
      </rPr>
      <t>具备优秀的逻辑思维能力和独立解决问题的能力，以及面向对象的分析与设计能力，熟练使用</t>
    </r>
    <r>
      <rPr>
        <sz val="12"/>
        <rFont val="Times New Roman"/>
        <charset val="134"/>
      </rPr>
      <t>Git</t>
    </r>
    <r>
      <rPr>
        <sz val="12"/>
        <rFont val="方正仿宋"/>
        <charset val="134"/>
      </rPr>
      <t>进行版本控制；</t>
    </r>
    <r>
      <rPr>
        <sz val="12"/>
        <rFont val="Times New Roman"/>
        <charset val="134"/>
      </rPr>
      <t xml:space="preserve">
6.</t>
    </r>
    <r>
      <rPr>
        <sz val="12"/>
        <rFont val="方正仿宋"/>
        <charset val="134"/>
      </rPr>
      <t>深刻理解</t>
    </r>
    <r>
      <rPr>
        <sz val="12"/>
        <rFont val="Times New Roman"/>
        <charset val="134"/>
      </rPr>
      <t>Web</t>
    </r>
    <r>
      <rPr>
        <sz val="12"/>
        <rFont val="方正仿宋"/>
        <charset val="134"/>
      </rPr>
      <t>标准，对前端性能、可访问性、可维护性有较深的理解；</t>
    </r>
    <r>
      <rPr>
        <sz val="12"/>
        <rFont val="Times New Roman"/>
        <charset val="134"/>
      </rPr>
      <t xml:space="preserve"> 
7.</t>
    </r>
    <r>
      <rPr>
        <sz val="12"/>
        <rFont val="方正仿宋"/>
        <charset val="134"/>
      </rPr>
      <t>思路清晰，具备良好的沟通能力和团队协作精神。</t>
    </r>
    <r>
      <rPr>
        <sz val="12"/>
        <rFont val="Times New Roman"/>
        <charset val="134"/>
      </rPr>
      <t xml:space="preserve">
8.</t>
    </r>
    <r>
      <rPr>
        <sz val="12"/>
        <rFont val="方正仿宋"/>
        <charset val="134"/>
      </rPr>
      <t>具有良好的团队协作精神和沟通能力，能够承担工作压力；</t>
    </r>
    <r>
      <rPr>
        <sz val="12"/>
        <rFont val="Times New Roman"/>
        <charset val="134"/>
      </rPr>
      <t xml:space="preserve">
9.</t>
    </r>
    <r>
      <rPr>
        <sz val="12"/>
        <rFont val="方正仿宋"/>
        <charset val="134"/>
      </rPr>
      <t>具备良好的学习能力和创新精神，对前沿技术具有浓厚兴趣、良好敏感性和钻研精神。</t>
    </r>
  </si>
  <si>
    <t>法务风控岗</t>
  </si>
  <si>
    <r>
      <rPr>
        <sz val="12"/>
        <rFont val="Times New Roman"/>
        <charset val="134"/>
      </rPr>
      <t>1.</t>
    </r>
    <r>
      <rPr>
        <sz val="12"/>
        <rFont val="方正仿宋"/>
        <charset val="134"/>
      </rPr>
      <t>负责建立公司风险管理体系，完善公司风控、法务相关制度，建立风险防范机制；</t>
    </r>
    <r>
      <rPr>
        <sz val="12"/>
        <rFont val="Times New Roman"/>
        <charset val="134"/>
      </rPr>
      <t xml:space="preserve">
2.</t>
    </r>
    <r>
      <rPr>
        <sz val="12"/>
        <rFont val="方正仿宋"/>
        <charset val="134"/>
      </rPr>
      <t>负责识别和分析公司业务风险，做好事前、事中、事后风险监测与应对，做好风险审查、风险评估、风险控制等工作；</t>
    </r>
    <r>
      <rPr>
        <sz val="12"/>
        <rFont val="Times New Roman"/>
        <charset val="134"/>
      </rPr>
      <t xml:space="preserve">
3.</t>
    </r>
    <r>
      <rPr>
        <sz val="12"/>
        <rFont val="方正仿宋"/>
        <charset val="134"/>
      </rPr>
      <t>负责审核或草拟公司对外签署合同、协议等文件；</t>
    </r>
    <r>
      <rPr>
        <sz val="12"/>
        <rFont val="Times New Roman"/>
        <charset val="134"/>
      </rPr>
      <t xml:space="preserve">
4.</t>
    </r>
    <r>
      <rPr>
        <sz val="12"/>
        <rFont val="方正仿宋"/>
        <charset val="134"/>
      </rPr>
      <t>负责对公司上会议题、项目方案、其他文件等提出风控审查意见；</t>
    </r>
    <r>
      <rPr>
        <sz val="12"/>
        <rFont val="Times New Roman"/>
        <charset val="134"/>
      </rPr>
      <t xml:space="preserve">
5.</t>
    </r>
    <r>
      <rPr>
        <sz val="12"/>
        <rFont val="方正仿宋"/>
        <charset val="134"/>
      </rPr>
      <t>负责公司常年法律顾问的选聘、管理和评价工作，并与常年法律顾问协作处理公司法务事务；</t>
    </r>
    <r>
      <rPr>
        <sz val="12"/>
        <rFont val="Times New Roman"/>
        <charset val="134"/>
      </rPr>
      <t xml:space="preserve">
6.</t>
    </r>
    <r>
      <rPr>
        <sz val="12"/>
        <rFont val="方正仿宋"/>
        <charset val="134"/>
      </rPr>
      <t>负责公司行业相关最新法律、法规等政策收集，并对公司员工进行宣贯和培训；</t>
    </r>
    <r>
      <rPr>
        <sz val="12"/>
        <rFont val="Times New Roman"/>
        <charset val="134"/>
      </rPr>
      <t xml:space="preserve">
7.</t>
    </r>
    <r>
      <rPr>
        <sz val="12"/>
        <rFont val="方正仿宋"/>
        <charset val="134"/>
      </rPr>
      <t>领导交办的其他工作。</t>
    </r>
  </si>
  <si>
    <r>
      <rPr>
        <sz val="12"/>
        <rFont val="Times New Roman"/>
        <charset val="134"/>
      </rPr>
      <t>1.</t>
    </r>
    <r>
      <rPr>
        <sz val="12"/>
        <rFont val="方正仿宋"/>
        <charset val="134"/>
      </rPr>
      <t>本科及以上学历，法律相关专业，境外大学学历须通过教育部留学服务中心学历学位认证；</t>
    </r>
    <r>
      <rPr>
        <sz val="12"/>
        <rFont val="Times New Roman"/>
        <charset val="134"/>
      </rPr>
      <t xml:space="preserve">
2.35</t>
    </r>
    <r>
      <rPr>
        <sz val="12"/>
        <rFont val="方正仿宋"/>
        <charset val="134"/>
      </rPr>
      <t>岁及以下，</t>
    </r>
    <r>
      <rPr>
        <sz val="12"/>
        <rFont val="Times New Roman"/>
        <charset val="134"/>
      </rPr>
      <t>3</t>
    </r>
    <r>
      <rPr>
        <sz val="12"/>
        <rFont val="方正仿宋"/>
        <charset val="134"/>
      </rPr>
      <t>年以上风控或法务工作经验，相同或类似业务的大型企业、国企以及律师事务所工作经历优先；</t>
    </r>
    <r>
      <rPr>
        <sz val="12"/>
        <rFont val="Times New Roman"/>
        <charset val="134"/>
      </rPr>
      <t xml:space="preserve">
3.</t>
    </r>
    <r>
      <rPr>
        <sz val="12"/>
        <rFont val="方正仿宋"/>
        <charset val="134"/>
      </rPr>
      <t>具有法律职业资格证书，具有国家司法考试</t>
    </r>
    <r>
      <rPr>
        <sz val="12"/>
        <rFont val="Times New Roman"/>
        <charset val="134"/>
      </rPr>
      <t>A</t>
    </r>
    <r>
      <rPr>
        <sz val="12"/>
        <rFont val="方正仿宋"/>
        <charset val="134"/>
      </rPr>
      <t>证优先；</t>
    </r>
    <r>
      <rPr>
        <sz val="12"/>
        <rFont val="Times New Roman"/>
        <charset val="134"/>
      </rPr>
      <t xml:space="preserve">
4.</t>
    </r>
    <r>
      <rPr>
        <sz val="12"/>
        <rFont val="方正仿宋"/>
        <charset val="134"/>
      </rPr>
      <t>具有产业楼宇租售、文创传媒、贸易业务行业背景优先；</t>
    </r>
    <r>
      <rPr>
        <sz val="12"/>
        <rFont val="Times New Roman"/>
        <charset val="134"/>
      </rPr>
      <t xml:space="preserve">
5.</t>
    </r>
    <r>
      <rPr>
        <sz val="12"/>
        <rFont val="方正仿宋"/>
        <charset val="134"/>
      </rPr>
      <t>能够熟练使用办公软件，有良好的公文撰写能力；</t>
    </r>
    <r>
      <rPr>
        <sz val="12"/>
        <rFont val="Times New Roman"/>
        <charset val="134"/>
      </rPr>
      <t xml:space="preserve">
6.</t>
    </r>
    <r>
      <rPr>
        <sz val="12"/>
        <rFont val="方正仿宋"/>
        <charset val="134"/>
      </rPr>
      <t>具有良好的职业操守和个人品行，遵纪守法，无犯罪记录。</t>
    </r>
    <r>
      <rPr>
        <sz val="12"/>
        <rFont val="Times New Roman"/>
        <charset val="134"/>
      </rPr>
      <t xml:space="preserve">
7.</t>
    </r>
    <r>
      <rPr>
        <sz val="12"/>
        <rFont val="方正仿宋"/>
        <charset val="134"/>
      </rPr>
      <t>具备良好的职业素养和职业道德，较强的沟通协调能力、判断能力，工作效率高，抗压能力强；条理性好，执行力强，积极正向。</t>
    </r>
  </si>
  <si>
    <t>组织人事</t>
  </si>
  <si>
    <r>
      <rPr>
        <sz val="12"/>
        <rFont val="Times New Roman"/>
        <charset val="134"/>
      </rPr>
      <t>1.</t>
    </r>
    <r>
      <rPr>
        <sz val="12"/>
        <rFont val="方正仿宋"/>
        <charset val="134"/>
      </rPr>
      <t>熟悉并了解人力资源各板块工作流程及规章制度；</t>
    </r>
    <r>
      <rPr>
        <sz val="12"/>
        <rFont val="Times New Roman"/>
        <charset val="134"/>
      </rPr>
      <t xml:space="preserve"> 
2.</t>
    </r>
    <r>
      <rPr>
        <sz val="12"/>
        <rFont val="方正仿宋"/>
        <charset val="134"/>
      </rPr>
      <t>协助做好员工绩效考核、薪酬福利、考勤奖惩管理等工作；</t>
    </r>
    <r>
      <rPr>
        <sz val="12"/>
        <rFont val="Times New Roman"/>
        <charset val="134"/>
      </rPr>
      <t xml:space="preserve">
3.</t>
    </r>
    <r>
      <rPr>
        <sz val="12"/>
        <rFont val="方正仿宋"/>
        <charset val="134"/>
      </rPr>
      <t>负责开展公司招聘、培训、员工入离职等工作；</t>
    </r>
    <r>
      <rPr>
        <sz val="12"/>
        <rFont val="Times New Roman"/>
        <charset val="134"/>
      </rPr>
      <t xml:space="preserve">
4.</t>
    </r>
    <r>
      <rPr>
        <sz val="12"/>
        <rFont val="方正仿宋"/>
        <charset val="134"/>
      </rPr>
      <t>负责开展公司组织人事、干部管理相关工作；</t>
    </r>
    <r>
      <rPr>
        <sz val="12"/>
        <rFont val="Times New Roman"/>
        <charset val="134"/>
      </rPr>
      <t xml:space="preserve">
5.</t>
    </r>
    <r>
      <rPr>
        <sz val="12"/>
        <rFont val="方正仿宋"/>
        <charset val="134"/>
      </rPr>
      <t>负责开展公司人力资源相关制度的修订；</t>
    </r>
    <r>
      <rPr>
        <sz val="12"/>
        <rFont val="Times New Roman"/>
        <charset val="134"/>
      </rPr>
      <t xml:space="preserve">
6.</t>
    </r>
    <r>
      <rPr>
        <sz val="12"/>
        <rFont val="方正仿宋"/>
        <charset val="134"/>
      </rPr>
      <t>负责企业文化建设工作，协助开展公司宣传工作；</t>
    </r>
    <r>
      <rPr>
        <sz val="12"/>
        <rFont val="Times New Roman"/>
        <charset val="134"/>
      </rPr>
      <t xml:space="preserve">
7.</t>
    </r>
    <r>
      <rPr>
        <sz val="12"/>
        <rFont val="方正仿宋"/>
        <charset val="134"/>
      </rPr>
      <t>协助公司文秘工作、党群工团相关工作。</t>
    </r>
    <r>
      <rPr>
        <sz val="12"/>
        <rFont val="Times New Roman"/>
        <charset val="134"/>
      </rPr>
      <t xml:space="preserve">
8.</t>
    </r>
    <r>
      <rPr>
        <sz val="12"/>
        <rFont val="方正仿宋"/>
        <charset val="134"/>
      </rPr>
      <t>领导交办的其他工作。</t>
    </r>
  </si>
  <si>
    <r>
      <rPr>
        <sz val="12"/>
        <rFont val="Times New Roman"/>
        <charset val="134"/>
      </rPr>
      <t>1.</t>
    </r>
    <r>
      <rPr>
        <sz val="12"/>
        <rFont val="方正仿宋"/>
        <charset val="134"/>
      </rPr>
      <t>本科及以上学历，人力资源、行政管理、中文、新闻、财务、会计等相关专业毕业，境外大学学历须通过教育部留学服务中心学历学位认证；</t>
    </r>
    <r>
      <rPr>
        <sz val="12"/>
        <rFont val="Times New Roman"/>
        <charset val="134"/>
      </rPr>
      <t xml:space="preserve">
2.27</t>
    </r>
    <r>
      <rPr>
        <sz val="12"/>
        <rFont val="方正仿宋"/>
        <charset val="134"/>
      </rPr>
      <t>岁及以下；</t>
    </r>
    <r>
      <rPr>
        <sz val="12"/>
        <rFont val="Times New Roman"/>
        <charset val="134"/>
      </rPr>
      <t xml:space="preserve">
3.</t>
    </r>
    <r>
      <rPr>
        <sz val="12"/>
        <rFont val="方正仿宋"/>
        <charset val="134"/>
      </rPr>
      <t>具有良好的文字组织和协作能力；能够熟练使用</t>
    </r>
    <r>
      <rPr>
        <sz val="12"/>
        <rFont val="Times New Roman"/>
        <charset val="134"/>
      </rPr>
      <t>Office</t>
    </r>
    <r>
      <rPr>
        <sz val="12"/>
        <rFont val="方正仿宋"/>
        <charset val="134"/>
      </rPr>
      <t>办公软件及各种办公设备；</t>
    </r>
    <r>
      <rPr>
        <sz val="12"/>
        <rFont val="Times New Roman"/>
        <charset val="134"/>
      </rPr>
      <t xml:space="preserve">
4.</t>
    </r>
    <r>
      <rPr>
        <sz val="12"/>
        <rFont val="方正仿宋"/>
        <charset val="134"/>
      </rPr>
      <t>具有良好的职业操守和个人品行，遵纪守法，无犯罪记录。</t>
    </r>
    <r>
      <rPr>
        <sz val="12"/>
        <rFont val="Times New Roman"/>
        <charset val="134"/>
      </rPr>
      <t xml:space="preserve">
5.</t>
    </r>
    <r>
      <rPr>
        <sz val="12"/>
        <rFont val="方正仿宋"/>
        <charset val="134"/>
      </rPr>
      <t>具备良好的职业素养和职业道德，较强的沟通协调能力、判断能力，工作效率高，抗压能力强；条理性好，执行力强，积极正向；</t>
    </r>
    <r>
      <rPr>
        <sz val="12"/>
        <rFont val="Times New Roman"/>
        <charset val="134"/>
      </rPr>
      <t xml:space="preserve">
6.</t>
    </r>
    <r>
      <rPr>
        <sz val="12"/>
        <rFont val="方正仿宋"/>
        <charset val="134"/>
      </rPr>
      <t>可接受部门内岗位调剂。</t>
    </r>
  </si>
  <si>
    <t>厚德公司</t>
  </si>
  <si>
    <t>会计核算岗</t>
  </si>
  <si>
    <r>
      <rPr>
        <sz val="12"/>
        <rFont val="Times New Roman"/>
        <charset val="134"/>
      </rPr>
      <t>1</t>
    </r>
    <r>
      <rPr>
        <sz val="12"/>
        <rFont val="方正仿宋"/>
        <charset val="134"/>
      </rPr>
      <t>、负责公司日常经营费用及商品房销售、资产运营相关核算，开展相关款项支付审核；完善销售数据及销售台账；</t>
    </r>
    <r>
      <rPr>
        <sz val="12"/>
        <rFont val="Times New Roman"/>
        <charset val="134"/>
      </rPr>
      <t xml:space="preserve">
2</t>
    </r>
    <r>
      <rPr>
        <sz val="12"/>
        <rFont val="方正仿宋"/>
        <charset val="134"/>
      </rPr>
      <t>、进行成本核算、费用管理和成本分析，协助完成目标成本预测；</t>
    </r>
    <r>
      <rPr>
        <sz val="12"/>
        <rFont val="Times New Roman"/>
        <charset val="134"/>
      </rPr>
      <t xml:space="preserve">
3</t>
    </r>
    <r>
      <rPr>
        <sz val="12"/>
        <rFont val="方正仿宋"/>
        <charset val="134"/>
      </rPr>
      <t>、负责公司预决算编制、年度经营目标管理，包括但不限于</t>
    </r>
    <r>
      <rPr>
        <sz val="12"/>
        <rFont val="Times New Roman"/>
        <charset val="134"/>
      </rPr>
      <t>:</t>
    </r>
    <r>
      <rPr>
        <sz val="12"/>
        <rFont val="方正仿宋"/>
        <charset val="134"/>
      </rPr>
      <t>预算编制</t>
    </r>
    <r>
      <rPr>
        <sz val="12"/>
        <rFont val="Times New Roman"/>
        <charset val="134"/>
      </rPr>
      <t xml:space="preserve">
</t>
    </r>
    <r>
      <rPr>
        <sz val="12"/>
        <rFont val="方正仿宋"/>
        <charset val="134"/>
      </rPr>
      <t>预算中调、经营目标编制、决算审计、会计报表编制及财务数据分析等工作；</t>
    </r>
    <r>
      <rPr>
        <sz val="12"/>
        <rFont val="Times New Roman"/>
        <charset val="134"/>
      </rPr>
      <t xml:space="preserve">
4</t>
    </r>
    <r>
      <rPr>
        <sz val="12"/>
        <rFont val="方正仿宋"/>
        <charset val="134"/>
      </rPr>
      <t>、负责开展项目全生命周期财务测算、经营分析及项目财务可行性研究分析等相关工作，提供项目相关决策支持；</t>
    </r>
    <r>
      <rPr>
        <sz val="12"/>
        <rFont val="Times New Roman"/>
        <charset val="134"/>
      </rPr>
      <t xml:space="preserve">
5</t>
    </r>
    <r>
      <rPr>
        <sz val="12"/>
        <rFont val="方正仿宋"/>
        <charset val="134"/>
      </rPr>
      <t>、负责办理公司项目财务决算相关工作；</t>
    </r>
    <r>
      <rPr>
        <sz val="12"/>
        <rFont val="Times New Roman"/>
        <charset val="134"/>
      </rPr>
      <t xml:space="preserve">
6</t>
    </r>
    <r>
      <rPr>
        <sz val="12"/>
        <rFont val="方正仿宋"/>
        <charset val="134"/>
      </rPr>
      <t>、负责公司财务档案的整理和保管；</t>
    </r>
    <r>
      <rPr>
        <sz val="12"/>
        <rFont val="Times New Roman"/>
        <charset val="134"/>
      </rPr>
      <t xml:space="preserve">
7</t>
    </r>
    <r>
      <rPr>
        <sz val="12"/>
        <rFont val="方正仿宋"/>
        <charset val="134"/>
      </rPr>
      <t>、完成上级交办的其他工作。</t>
    </r>
    <r>
      <rPr>
        <sz val="12"/>
        <rFont val="Times New Roman"/>
        <charset val="134"/>
      </rPr>
      <t xml:space="preserve">
</t>
    </r>
  </si>
  <si>
    <r>
      <rPr>
        <sz val="12"/>
        <rFont val="Times New Roman"/>
        <charset val="134"/>
      </rPr>
      <t>1</t>
    </r>
    <r>
      <rPr>
        <sz val="12"/>
        <rFont val="方正仿宋"/>
        <charset val="134"/>
      </rPr>
      <t>、统招全日制本科及以上学历，专业要求</t>
    </r>
    <r>
      <rPr>
        <sz val="12"/>
        <rFont val="Times New Roman"/>
        <charset val="134"/>
      </rPr>
      <t>:</t>
    </r>
    <r>
      <rPr>
        <sz val="12"/>
        <rFont val="方正仿宋"/>
        <charset val="134"/>
      </rPr>
      <t>双一流</t>
    </r>
    <r>
      <rPr>
        <sz val="12"/>
        <rFont val="Times New Roman"/>
        <charset val="134"/>
      </rPr>
      <t>”</t>
    </r>
    <r>
      <rPr>
        <sz val="12"/>
        <rFont val="方正仿宋"/>
        <charset val="134"/>
      </rPr>
      <t>院校或国外知名高校</t>
    </r>
    <r>
      <rPr>
        <sz val="12"/>
        <rFont val="Times New Roman"/>
        <charset val="134"/>
      </rPr>
      <t>(</t>
    </r>
    <r>
      <rPr>
        <sz val="12"/>
        <rFont val="方正仿宋"/>
        <charset val="134"/>
      </rPr>
      <t>年度</t>
    </r>
    <r>
      <rPr>
        <sz val="12"/>
        <rFont val="Times New Roman"/>
        <charset val="134"/>
      </rPr>
      <t>OS</t>
    </r>
    <r>
      <rPr>
        <sz val="12"/>
        <rFont val="方正仿宋"/>
        <charset val="134"/>
      </rPr>
      <t>或国内</t>
    </r>
    <r>
      <rPr>
        <sz val="12"/>
        <rFont val="Times New Roman"/>
        <charset val="134"/>
      </rPr>
      <t>"USnews</t>
    </r>
    <r>
      <rPr>
        <sz val="12"/>
        <rFont val="方正仿宋"/>
        <charset val="134"/>
      </rPr>
      <t>前</t>
    </r>
    <r>
      <rPr>
        <sz val="12"/>
        <rFont val="Times New Roman"/>
        <charset val="134"/>
      </rPr>
      <t>100</t>
    </r>
    <r>
      <rPr>
        <sz val="12"/>
        <rFont val="方正仿宋"/>
        <charset val="134"/>
      </rPr>
      <t>位</t>
    </r>
    <r>
      <rPr>
        <sz val="12"/>
        <rFont val="Times New Roman"/>
        <charset val="134"/>
      </rPr>
      <t>)</t>
    </r>
    <r>
      <rPr>
        <sz val="12"/>
        <rFont val="方正仿宋"/>
        <charset val="134"/>
      </rPr>
      <t>毕业</t>
    </r>
    <r>
      <rPr>
        <sz val="12"/>
        <rFont val="Times New Roman"/>
        <charset val="134"/>
      </rPr>
      <t>;</t>
    </r>
    <r>
      <rPr>
        <sz val="12"/>
        <rFont val="方正仿宋"/>
        <charset val="134"/>
      </rPr>
      <t>境外大学学历须通过教育部留学服务中心学历学位认证</t>
    </r>
    <r>
      <rPr>
        <sz val="12"/>
        <rFont val="Times New Roman"/>
        <charset val="134"/>
      </rPr>
      <t>;</t>
    </r>
    <r>
      <rPr>
        <sz val="12"/>
        <rFont val="方正仿宋"/>
        <charset val="134"/>
      </rPr>
      <t>统招全日制本科及以上学历，财务管理、会计、审计等相关专业毕业；</t>
    </r>
    <r>
      <rPr>
        <sz val="12"/>
        <rFont val="Times New Roman"/>
        <charset val="134"/>
      </rPr>
      <t xml:space="preserve">
2</t>
    </r>
    <r>
      <rPr>
        <sz val="12"/>
        <rFont val="方正仿宋"/>
        <charset val="134"/>
      </rPr>
      <t>、</t>
    </r>
    <r>
      <rPr>
        <sz val="12"/>
        <rFont val="Times New Roman"/>
        <charset val="134"/>
      </rPr>
      <t>35</t>
    </r>
    <r>
      <rPr>
        <sz val="12"/>
        <rFont val="方正仿宋"/>
        <charset val="134"/>
      </rPr>
      <t>岁及以下，</t>
    </r>
    <r>
      <rPr>
        <sz val="12"/>
        <rFont val="Times New Roman"/>
        <charset val="134"/>
      </rPr>
      <t>3</t>
    </r>
    <r>
      <rPr>
        <sz val="12"/>
        <rFont val="方正仿宋"/>
        <charset val="134"/>
      </rPr>
      <t>年及以上财务、信息化相关工作经验，具备中级会计师资格；</t>
    </r>
    <r>
      <rPr>
        <sz val="12"/>
        <rFont val="Times New Roman"/>
        <charset val="134"/>
      </rPr>
      <t xml:space="preserve">
3</t>
    </r>
    <r>
      <rPr>
        <sz val="12"/>
        <rFont val="方正仿宋"/>
        <charset val="134"/>
      </rPr>
      <t>、具备大型房地产开发企业从业经验者、注册会计师</t>
    </r>
    <r>
      <rPr>
        <sz val="12"/>
        <rFont val="Times New Roman"/>
        <charset val="134"/>
      </rPr>
      <t>(CPA)</t>
    </r>
    <r>
      <rPr>
        <sz val="12"/>
        <rFont val="方正仿宋"/>
        <charset val="134"/>
      </rPr>
      <t>资格优先；</t>
    </r>
    <r>
      <rPr>
        <sz val="12"/>
        <rFont val="Times New Roman"/>
        <charset val="134"/>
      </rPr>
      <t xml:space="preserve">
4</t>
    </r>
    <r>
      <rPr>
        <sz val="12"/>
        <rFont val="方正仿宋"/>
        <charset val="134"/>
      </rPr>
      <t>、熟悉国家财税法律规范；</t>
    </r>
    <r>
      <rPr>
        <sz val="12"/>
        <rFont val="Times New Roman"/>
        <charset val="134"/>
      </rPr>
      <t xml:space="preserve">
5</t>
    </r>
    <r>
      <rPr>
        <sz val="12"/>
        <rFont val="方正仿宋"/>
        <charset val="134"/>
      </rPr>
      <t>、熟练掌握财会专业知识，熟悉财经法律法规、财务会计制度，熟悉会计核算流程、熟练使用</t>
    </r>
    <r>
      <rPr>
        <sz val="12"/>
        <rFont val="Times New Roman"/>
        <charset val="134"/>
      </rPr>
      <t>Office</t>
    </r>
    <r>
      <rPr>
        <sz val="12"/>
        <rFont val="方正仿宋"/>
        <charset val="134"/>
      </rPr>
      <t>办公软件、</t>
    </r>
    <r>
      <rPr>
        <sz val="12"/>
        <rFont val="Times New Roman"/>
        <charset val="134"/>
      </rPr>
      <t>NC</t>
    </r>
    <r>
      <rPr>
        <sz val="12"/>
        <rFont val="方正仿宋"/>
        <charset val="134"/>
      </rPr>
      <t>财务软件；</t>
    </r>
    <r>
      <rPr>
        <sz val="12"/>
        <rFont val="Times New Roman"/>
        <charset val="134"/>
      </rPr>
      <t xml:space="preserve">
6</t>
    </r>
    <r>
      <rPr>
        <sz val="12"/>
        <rFont val="方正仿宋"/>
        <charset val="134"/>
      </rPr>
      <t>、具有良好的职业操守和个人品行，遵纪守法，无犯罪记录。工作效率高，抗压能力强；条理性好，执行力强。</t>
    </r>
    <r>
      <rPr>
        <sz val="12"/>
        <rFont val="Times New Roman"/>
        <charset val="134"/>
      </rPr>
      <t xml:space="preserve">
7</t>
    </r>
    <r>
      <rPr>
        <sz val="12"/>
        <rFont val="方正仿宋"/>
        <charset val="134"/>
      </rPr>
      <t>、可接受部门内岗位调剂。</t>
    </r>
  </si>
  <si>
    <t>汇总</t>
  </si>
  <si>
    <t>招聘方式</t>
  </si>
  <si>
    <t>交子局</t>
  </si>
  <si>
    <t>行政宣传岗</t>
  </si>
  <si>
    <t>管培生</t>
  </si>
  <si>
    <t>行政综合岗</t>
  </si>
  <si>
    <t>金融发展部</t>
  </si>
  <si>
    <t>产业招商岗</t>
  </si>
  <si>
    <t>产业发展岗</t>
  </si>
  <si>
    <t>企业服务部</t>
  </si>
  <si>
    <t>行政保障岗</t>
  </si>
  <si>
    <t>总公司</t>
  </si>
  <si>
    <t>融资主管</t>
  </si>
  <si>
    <t>社会招聘</t>
  </si>
  <si>
    <t>主办会计</t>
  </si>
  <si>
    <t>内部审计岗（财务方向）</t>
  </si>
  <si>
    <t>纪检监察部</t>
  </si>
  <si>
    <t>纪检专员岗</t>
  </si>
  <si>
    <t>资产管理岗</t>
  </si>
  <si>
    <t>招商运营部/资产管理部</t>
  </si>
  <si>
    <t>交子物业公司项目管理部</t>
  </si>
  <si>
    <t>合计</t>
  </si>
  <si>
    <t>成都交子商圈物业服务有限公司2024年第二批次招聘岗位信息表</t>
  </si>
  <si>
    <r>
      <rPr>
        <b/>
        <sz val="11"/>
        <color rgb="FF000000"/>
        <rFont val="方正仿宋"/>
        <charset val="134"/>
      </rPr>
      <t>招聘需求</t>
    </r>
  </si>
  <si>
    <r>
      <rPr>
        <b/>
        <sz val="11"/>
        <color theme="1"/>
        <rFont val="方正仿宋"/>
        <charset val="134"/>
      </rPr>
      <t>岗位</t>
    </r>
  </si>
  <si>
    <r>
      <rPr>
        <b/>
        <sz val="11"/>
        <color rgb="FF000000"/>
        <rFont val="方正仿宋"/>
        <charset val="134"/>
      </rPr>
      <t>人数</t>
    </r>
  </si>
  <si>
    <r>
      <rPr>
        <b/>
        <sz val="11"/>
        <color rgb="FF000000"/>
        <rFont val="方正仿宋"/>
        <charset val="134"/>
      </rPr>
      <t>岗位职责</t>
    </r>
  </si>
  <si>
    <r>
      <rPr>
        <b/>
        <sz val="11"/>
        <color rgb="FF000000"/>
        <rFont val="方正仿宋"/>
        <charset val="134"/>
      </rPr>
      <t>任职条件</t>
    </r>
  </si>
  <si>
    <r>
      <rPr>
        <sz val="10"/>
        <rFont val="方正仿宋"/>
        <charset val="134"/>
      </rPr>
      <t>融资主管</t>
    </r>
  </si>
  <si>
    <r>
      <rPr>
        <sz val="10"/>
        <rFont val="Times New Roman"/>
        <charset val="134"/>
      </rPr>
      <t>1.</t>
    </r>
    <r>
      <rPr>
        <sz val="10"/>
        <rFont val="方正仿宋"/>
        <charset val="134"/>
      </rPr>
      <t>协助拟定公司整体融资规划，负责编制年度融资计划，参与编制融资可行性研究报告。</t>
    </r>
    <r>
      <rPr>
        <sz val="10"/>
        <rFont val="Times New Roman"/>
        <charset val="134"/>
      </rPr>
      <t xml:space="preserve">
2.</t>
    </r>
    <r>
      <rPr>
        <sz val="10"/>
        <rFont val="方正仿宋"/>
        <charset val="134"/>
      </rPr>
      <t>负责融资相关政策的影响研究，并提出具体解决对策。</t>
    </r>
    <r>
      <rPr>
        <sz val="10"/>
        <rFont val="Times New Roman"/>
        <charset val="134"/>
      </rPr>
      <t xml:space="preserve">                                                    
3.</t>
    </r>
    <r>
      <rPr>
        <sz val="10"/>
        <rFont val="方正仿宋"/>
        <charset val="134"/>
      </rPr>
      <t>分析制定融资解决方案并负责具体实施，包括但不限于：债券发行、银行贷款、信托贷款等融资方式；定期向上级主管部门及监管部门报送公司融资情况。</t>
    </r>
    <r>
      <rPr>
        <sz val="10"/>
        <rFont val="Times New Roman"/>
        <charset val="134"/>
      </rPr>
      <t xml:space="preserve">
4.</t>
    </r>
    <r>
      <rPr>
        <sz val="10"/>
        <rFont val="方正仿宋"/>
        <charset val="134"/>
      </rPr>
      <t>负责企业融资渠道的发掘、优化和拓展，负责与各类金融机构进行沟通与谈判。</t>
    </r>
    <r>
      <rPr>
        <sz val="10"/>
        <rFont val="Times New Roman"/>
        <charset val="134"/>
      </rPr>
      <t xml:space="preserve">
5.</t>
    </r>
    <r>
      <rPr>
        <sz val="10"/>
        <rFont val="方正仿宋"/>
        <charset val="134"/>
      </rPr>
      <t>保障并监督贷款资金正常使用，提高资金使用效率。</t>
    </r>
    <r>
      <rPr>
        <sz val="10"/>
        <rFont val="Times New Roman"/>
        <charset val="134"/>
      </rPr>
      <t xml:space="preserve">
6.</t>
    </r>
    <r>
      <rPr>
        <sz val="10"/>
        <rFont val="方正仿宋"/>
        <charset val="134"/>
      </rPr>
      <t>领导交办的其他工作。</t>
    </r>
    <r>
      <rPr>
        <sz val="10"/>
        <rFont val="Times New Roman"/>
        <charset val="134"/>
      </rPr>
      <t xml:space="preserve">
</t>
    </r>
  </si>
  <si>
    <r>
      <rPr>
        <sz val="10"/>
        <rFont val="Times New Roman"/>
        <charset val="134"/>
      </rPr>
      <t>1.</t>
    </r>
    <r>
      <rPr>
        <sz val="10"/>
        <rFont val="方正仿宋"/>
        <charset val="134"/>
      </rPr>
      <t>普通高等教育硕士研究生及以上学历，并取得学历相应学位，金融、经济、财务、会计等相关专业；境外大学学历须通过教育部留学服务中心学历学位认证。</t>
    </r>
    <r>
      <rPr>
        <sz val="10"/>
        <rFont val="Times New Roman"/>
        <charset val="134"/>
      </rPr>
      <t xml:space="preserve">
2.35</t>
    </r>
    <r>
      <rPr>
        <sz val="10"/>
        <rFont val="方正仿宋"/>
        <charset val="134"/>
      </rPr>
      <t>岁以下，</t>
    </r>
    <r>
      <rPr>
        <sz val="10"/>
        <rFont val="Times New Roman"/>
        <charset val="134"/>
      </rPr>
      <t>5</t>
    </r>
    <r>
      <rPr>
        <sz val="10"/>
        <rFont val="方正仿宋"/>
        <charset val="134"/>
      </rPr>
      <t>年及以上大型国有企业融资、银行从业以及券商投行工作经验，具备中级会计师或中级经济师资格优先。</t>
    </r>
    <r>
      <rPr>
        <sz val="10"/>
        <rFont val="Times New Roman"/>
        <charset val="134"/>
      </rPr>
      <t xml:space="preserve">
3.</t>
    </r>
    <r>
      <rPr>
        <sz val="10"/>
        <rFont val="方正仿宋"/>
        <charset val="134"/>
      </rPr>
      <t>熟悉国家财税法律规范，熟悉企业融资策划及实施，并有融资操作的成功案例。</t>
    </r>
    <r>
      <rPr>
        <sz val="10"/>
        <rFont val="Times New Roman"/>
        <charset val="134"/>
      </rPr>
      <t xml:space="preserve">
4.</t>
    </r>
    <r>
      <rPr>
        <sz val="10"/>
        <rFont val="方正仿宋"/>
        <charset val="134"/>
      </rPr>
      <t>具有良好的文字组织和协作能力；熟悉用友</t>
    </r>
    <r>
      <rPr>
        <sz val="10"/>
        <rFont val="Times New Roman"/>
        <charset val="134"/>
      </rPr>
      <t>NCC</t>
    </r>
    <r>
      <rPr>
        <sz val="10"/>
        <rFont val="方正仿宋"/>
        <charset val="134"/>
      </rPr>
      <t>系统，能够熟练使用</t>
    </r>
    <r>
      <rPr>
        <sz val="10"/>
        <rFont val="Times New Roman"/>
        <charset val="134"/>
      </rPr>
      <t>Office</t>
    </r>
    <r>
      <rPr>
        <sz val="10"/>
        <rFont val="方正仿宋"/>
        <charset val="134"/>
      </rPr>
      <t>办公软件及各种办公设备。</t>
    </r>
    <r>
      <rPr>
        <sz val="10"/>
        <rFont val="Times New Roman"/>
        <charset val="134"/>
      </rPr>
      <t xml:space="preserve">
5.</t>
    </r>
    <r>
      <rPr>
        <sz val="10"/>
        <rFont val="方正仿宋"/>
        <charset val="134"/>
      </rPr>
      <t>具有良好的职业操守和个人品行，遵纪守法，无犯罪记录。工作效率高，抗压能力强；条理性好，执行力强。</t>
    </r>
  </si>
  <si>
    <r>
      <rPr>
        <sz val="10"/>
        <rFont val="方正仿宋"/>
        <charset val="134"/>
      </rPr>
      <t>主办会计</t>
    </r>
  </si>
  <si>
    <r>
      <rPr>
        <sz val="10"/>
        <rFont val="Times New Roman"/>
        <charset val="134"/>
      </rPr>
      <t>1.</t>
    </r>
    <r>
      <rPr>
        <sz val="10"/>
        <rFont val="方正仿宋"/>
        <charset val="134"/>
      </rPr>
      <t>协助负责工程项目前期可行性分析及财务测算。</t>
    </r>
    <r>
      <rPr>
        <sz val="10"/>
        <rFont val="Times New Roman"/>
        <charset val="134"/>
      </rPr>
      <t xml:space="preserve"> 
2.</t>
    </r>
    <r>
      <rPr>
        <sz val="10"/>
        <rFont val="方正仿宋"/>
        <charset val="134"/>
      </rPr>
      <t>负责工程项目的审核、核算及项目财务决算。</t>
    </r>
    <r>
      <rPr>
        <sz val="10"/>
        <rFont val="Times New Roman"/>
        <charset val="134"/>
      </rPr>
      <t xml:space="preserve"> 
3.</t>
    </r>
    <r>
      <rPr>
        <sz val="10"/>
        <rFont val="方正仿宋"/>
        <charset val="134"/>
      </rPr>
      <t>负责公司预决算编制、年度经营目标管理，包括但不限于：预算编制、经营目标编制、决算审计等工作。</t>
    </r>
    <r>
      <rPr>
        <sz val="10"/>
        <rFont val="Times New Roman"/>
        <charset val="134"/>
      </rPr>
      <t xml:space="preserve">
4.</t>
    </r>
    <r>
      <rPr>
        <sz val="10"/>
        <rFont val="方正仿宋"/>
        <charset val="134"/>
      </rPr>
      <t>负责公司费用的审核和核算。</t>
    </r>
    <r>
      <rPr>
        <sz val="10"/>
        <rFont val="Times New Roman"/>
        <charset val="134"/>
      </rPr>
      <t xml:space="preserve">
5.</t>
    </r>
    <r>
      <rPr>
        <sz val="10"/>
        <rFont val="方正仿宋"/>
        <charset val="134"/>
      </rPr>
      <t>协助负责公司年度税务工作，包括制订年度税务工作计划、项目税收筹划、纳税申报、税务风险控制等。</t>
    </r>
    <r>
      <rPr>
        <sz val="10"/>
        <rFont val="Times New Roman"/>
        <charset val="134"/>
      </rPr>
      <t xml:space="preserve">
6.</t>
    </r>
    <r>
      <rPr>
        <sz val="10"/>
        <rFont val="方正仿宋"/>
        <charset val="134"/>
      </rPr>
      <t>领导交办的其他工作。</t>
    </r>
  </si>
  <si>
    <r>
      <rPr>
        <sz val="10"/>
        <rFont val="Times New Roman"/>
        <charset val="134"/>
      </rPr>
      <t>1.</t>
    </r>
    <r>
      <rPr>
        <sz val="10"/>
        <rFont val="方正仿宋"/>
        <charset val="134"/>
      </rPr>
      <t>普通高等教育硕士研究生及以上学历，并取得学历相应学位，财务、经济、会计等相关专业毕业；境外大学学历须通过教育部留学服务中心学历学位认证。</t>
    </r>
    <r>
      <rPr>
        <sz val="10"/>
        <rFont val="Times New Roman"/>
        <charset val="134"/>
      </rPr>
      <t xml:space="preserve">
2.35</t>
    </r>
    <r>
      <rPr>
        <sz val="10"/>
        <rFont val="方正仿宋"/>
        <charset val="134"/>
      </rPr>
      <t>岁以下，</t>
    </r>
    <r>
      <rPr>
        <sz val="10"/>
        <rFont val="Times New Roman"/>
        <charset val="134"/>
      </rPr>
      <t>5</t>
    </r>
    <r>
      <rPr>
        <sz val="10"/>
        <rFont val="方正仿宋"/>
        <charset val="134"/>
      </rPr>
      <t>年及以上地产或物业相关工作经验，具备中级会计师资格。大型国有企业工作经验者、注册会计师（</t>
    </r>
    <r>
      <rPr>
        <sz val="10"/>
        <rFont val="Times New Roman"/>
        <charset val="134"/>
      </rPr>
      <t>CPA</t>
    </r>
    <r>
      <rPr>
        <sz val="10"/>
        <rFont val="方正仿宋"/>
        <charset val="134"/>
      </rPr>
      <t>）资格优先。</t>
    </r>
    <r>
      <rPr>
        <sz val="10"/>
        <rFont val="Times New Roman"/>
        <charset val="134"/>
      </rPr>
      <t xml:space="preserve">
3.</t>
    </r>
    <r>
      <rPr>
        <sz val="10"/>
        <rFont val="方正仿宋"/>
        <charset val="134"/>
      </rPr>
      <t>具有良好的文字组织和协作能力；能够熟练使用</t>
    </r>
    <r>
      <rPr>
        <sz val="10"/>
        <rFont val="Times New Roman"/>
        <charset val="134"/>
      </rPr>
      <t>Office</t>
    </r>
    <r>
      <rPr>
        <sz val="10"/>
        <rFont val="方正仿宋"/>
        <charset val="134"/>
      </rPr>
      <t>办公软件及各种办公设备。</t>
    </r>
    <r>
      <rPr>
        <sz val="10"/>
        <rFont val="Times New Roman"/>
        <charset val="134"/>
      </rPr>
      <t xml:space="preserve">
4.</t>
    </r>
    <r>
      <rPr>
        <sz val="10"/>
        <rFont val="方正仿宋"/>
        <charset val="134"/>
      </rPr>
      <t>具有良好的职业操守和个人品行，遵纪守法，无犯罪记录。工作效率高，抗压能力强；条理性好，执行力强。</t>
    </r>
  </si>
  <si>
    <r>
      <rPr>
        <sz val="10"/>
        <rFont val="方正仿宋"/>
        <charset val="134"/>
      </rPr>
      <t>内部审计岗</t>
    </r>
    <r>
      <rPr>
        <sz val="10"/>
        <rFont val="Times New Roman"/>
        <charset val="134"/>
      </rPr>
      <t xml:space="preserve">
</t>
    </r>
    <r>
      <rPr>
        <sz val="10"/>
        <rFont val="方正仿宋"/>
        <charset val="134"/>
      </rPr>
      <t>（财务方向）</t>
    </r>
  </si>
  <si>
    <r>
      <rPr>
        <sz val="10"/>
        <rFont val="Times New Roman"/>
        <charset val="134"/>
      </rPr>
      <t>1.</t>
    </r>
    <r>
      <rPr>
        <sz val="10"/>
        <rFont val="方正仿宋"/>
        <charset val="134"/>
      </rPr>
      <t>依据国家、省、市有关法律法规和公司规章制度，负责公司发展规划、战略决策、重大措施以及年度业务计划执行情况审计、财政财务收支审计、工程项目财务决算审计、经济管理和效益审计、内部控制及风险管理审计、所属公司领导经济责任审计审计、专项检查、专项审计等内部审计工作。</t>
    </r>
    <r>
      <rPr>
        <sz val="10"/>
        <rFont val="Times New Roman"/>
        <charset val="134"/>
      </rPr>
      <t xml:space="preserve">
2.</t>
    </r>
    <r>
      <rPr>
        <sz val="10"/>
        <rFont val="方正仿宋"/>
        <charset val="134"/>
      </rPr>
      <t>负责按照公司战略定位、业务方向及管理要求，牵头建立健全公司内部审计、工程决算审计、内控体系建设，并监督检查，适时调整。</t>
    </r>
    <r>
      <rPr>
        <sz val="10"/>
        <rFont val="Times New Roman"/>
        <charset val="134"/>
      </rPr>
      <t xml:space="preserve">
3.</t>
    </r>
    <r>
      <rPr>
        <sz val="10"/>
        <rFont val="方正仿宋"/>
        <charset val="134"/>
      </rPr>
      <t>制定公司年度审计工作计划并组织实施，发挥审计监督职能。</t>
    </r>
    <r>
      <rPr>
        <sz val="10"/>
        <rFont val="Times New Roman"/>
        <charset val="134"/>
      </rPr>
      <t xml:space="preserve">
4.</t>
    </r>
    <r>
      <rPr>
        <sz val="10"/>
        <rFont val="方正仿宋"/>
        <charset val="134"/>
      </rPr>
      <t>配合国家审计机关、上级主管部门对公司及子公司实施的审计工作。</t>
    </r>
    <r>
      <rPr>
        <sz val="10"/>
        <rFont val="Times New Roman"/>
        <charset val="134"/>
      </rPr>
      <t xml:space="preserve">
5.</t>
    </r>
    <r>
      <rPr>
        <sz val="10"/>
        <rFont val="方正仿宋"/>
        <charset val="134"/>
      </rPr>
      <t>组织中介机构或专业人员的选聘工作，并对其工作质量进行管理和评价。</t>
    </r>
    <r>
      <rPr>
        <sz val="10"/>
        <rFont val="Times New Roman"/>
        <charset val="134"/>
      </rPr>
      <t xml:space="preserve">
6.</t>
    </r>
    <r>
      <rPr>
        <sz val="10"/>
        <rFont val="方正仿宋"/>
        <charset val="134"/>
      </rPr>
      <t>督促被审计公司落实审计发现问题的整改工作。</t>
    </r>
    <r>
      <rPr>
        <sz val="10"/>
        <rFont val="Times New Roman"/>
        <charset val="134"/>
      </rPr>
      <t xml:space="preserve">
7.</t>
    </r>
    <r>
      <rPr>
        <sz val="10"/>
        <rFont val="方正仿宋"/>
        <charset val="134"/>
      </rPr>
      <t>对公司的内部审计工作进行指导、监督和管理。</t>
    </r>
    <r>
      <rPr>
        <sz val="10"/>
        <rFont val="Times New Roman"/>
        <charset val="134"/>
      </rPr>
      <t xml:space="preserve">
8.</t>
    </r>
    <r>
      <rPr>
        <sz val="10"/>
        <rFont val="方正仿宋"/>
        <charset val="134"/>
      </rPr>
      <t>做好各项内部审计档案管理相关工作。</t>
    </r>
    <r>
      <rPr>
        <sz val="10"/>
        <rFont val="Times New Roman"/>
        <charset val="134"/>
      </rPr>
      <t xml:space="preserve">
9.</t>
    </r>
    <r>
      <rPr>
        <sz val="10"/>
        <rFont val="方正仿宋"/>
        <charset val="134"/>
      </rPr>
      <t>完成领导交办的其他工作。</t>
    </r>
  </si>
  <si>
    <r>
      <rPr>
        <sz val="10"/>
        <rFont val="Times New Roman"/>
        <charset val="134"/>
      </rPr>
      <t>1.</t>
    </r>
    <r>
      <rPr>
        <sz val="10"/>
        <rFont val="方正仿宋"/>
        <charset val="134"/>
      </rPr>
      <t>普通高等教育本科及以上学历，并取得学历相应学位，会计、审计、财务、法律、金融、管理等相关专业；境外大学学历须通过教育部留学服务中心学历学位认证。</t>
    </r>
    <r>
      <rPr>
        <sz val="10"/>
        <rFont val="Times New Roman"/>
        <charset val="134"/>
      </rPr>
      <t xml:space="preserve">
2.35</t>
    </r>
    <r>
      <rPr>
        <sz val="10"/>
        <rFont val="方正仿宋"/>
        <charset val="134"/>
      </rPr>
      <t>岁以下，</t>
    </r>
    <r>
      <rPr>
        <sz val="10"/>
        <rFont val="Times New Roman"/>
        <charset val="134"/>
      </rPr>
      <t>5</t>
    </r>
    <r>
      <rPr>
        <sz val="10"/>
        <rFont val="方正仿宋"/>
        <charset val="134"/>
      </rPr>
      <t>年以上相关岗位工作经验。</t>
    </r>
    <r>
      <rPr>
        <sz val="10"/>
        <rFont val="Times New Roman"/>
        <charset val="134"/>
      </rPr>
      <t xml:space="preserve">
3.</t>
    </r>
    <r>
      <rPr>
        <sz val="10"/>
        <rFont val="方正仿宋"/>
        <charset val="134"/>
      </rPr>
      <t>熟悉工程建设项目决算审计程序、国有企业内部审计、内部控制、风险管理相关法律法规和内部审计相关规定。</t>
    </r>
    <r>
      <rPr>
        <sz val="10"/>
        <rFont val="Times New Roman"/>
        <charset val="134"/>
      </rPr>
      <t xml:space="preserve">
4.</t>
    </r>
    <r>
      <rPr>
        <sz val="10"/>
        <rFont val="方正仿宋"/>
        <charset val="134"/>
      </rPr>
      <t>具有注册会计师证书、审计专业技术资格证书、会计专业技术资格证书、法律职业资格证书者优先。</t>
    </r>
    <r>
      <rPr>
        <sz val="10"/>
        <rFont val="Times New Roman"/>
        <charset val="134"/>
      </rPr>
      <t xml:space="preserve">
5.</t>
    </r>
    <r>
      <rPr>
        <sz val="10"/>
        <rFont val="方正仿宋"/>
        <charset val="134"/>
      </rPr>
      <t>具有良好的职业操守和个人品行，遵纪守法，无犯罪记录。工作效率高，抗压能力强；条理性好，执行力强。</t>
    </r>
    <r>
      <rPr>
        <sz val="10"/>
        <rFont val="Times New Roman"/>
        <charset val="134"/>
      </rPr>
      <t xml:space="preserve">
6.</t>
    </r>
    <r>
      <rPr>
        <sz val="10"/>
        <rFont val="方正仿宋"/>
        <charset val="134"/>
      </rPr>
      <t>可接受部门内岗位调剂。</t>
    </r>
  </si>
  <si>
    <r>
      <rPr>
        <sz val="10"/>
        <rFont val="Times New Roman"/>
        <charset val="134"/>
      </rPr>
      <t>1.</t>
    </r>
    <r>
      <rPr>
        <sz val="10"/>
        <rFont val="方正仿宋"/>
        <charset val="134"/>
      </rPr>
      <t>依据国家、省、市有关法律法规和公司规章制度，负责公司工程项目结算审计工作，发挥审计监督职能。</t>
    </r>
    <r>
      <rPr>
        <sz val="10"/>
        <rFont val="Times New Roman"/>
        <charset val="134"/>
      </rPr>
      <t xml:space="preserve">
2.</t>
    </r>
    <r>
      <rPr>
        <sz val="10"/>
        <rFont val="方正仿宋"/>
        <charset val="134"/>
      </rPr>
      <t>负责牵头建立健全公司工程结算审计相关内控制度，并监督执行。</t>
    </r>
    <r>
      <rPr>
        <sz val="10"/>
        <rFont val="Times New Roman"/>
        <charset val="134"/>
      </rPr>
      <t xml:space="preserve">
3.</t>
    </r>
    <r>
      <rPr>
        <sz val="10"/>
        <rFont val="方正仿宋"/>
        <charset val="134"/>
      </rPr>
      <t>配合国家审计机关、上级主管部门对公司及子公司实施的相关审计工作。</t>
    </r>
    <r>
      <rPr>
        <sz val="10"/>
        <rFont val="Times New Roman"/>
        <charset val="134"/>
      </rPr>
      <t xml:space="preserve">
4.</t>
    </r>
    <r>
      <rPr>
        <sz val="10"/>
        <rFont val="方正仿宋"/>
        <charset val="134"/>
      </rPr>
      <t>负责公司工程结算审计计划编制、组织实施、报告编制，跟踪审计整改情况，建立工程结算审计档案等工程结算审计相关工作。</t>
    </r>
    <r>
      <rPr>
        <sz val="10"/>
        <rFont val="Times New Roman"/>
        <charset val="134"/>
      </rPr>
      <t xml:space="preserve">
5.</t>
    </r>
    <r>
      <rPr>
        <sz val="10"/>
        <rFont val="方正仿宋"/>
        <charset val="134"/>
      </rPr>
      <t>负责对接上级主管单位，完成工程结算审计上级要求的相关工作。</t>
    </r>
    <r>
      <rPr>
        <sz val="10"/>
        <rFont val="Times New Roman"/>
        <charset val="134"/>
      </rPr>
      <t xml:space="preserve">
6.</t>
    </r>
    <r>
      <rPr>
        <sz val="10"/>
        <rFont val="方正仿宋"/>
        <charset val="134"/>
      </rPr>
      <t>配合中介机构或专业人员的选聘工作，并对其工作质量进行管理和评价。</t>
    </r>
    <r>
      <rPr>
        <sz val="10"/>
        <rFont val="Times New Roman"/>
        <charset val="134"/>
      </rPr>
      <t xml:space="preserve">
7.</t>
    </r>
    <r>
      <rPr>
        <sz val="10"/>
        <rFont val="方正仿宋"/>
        <charset val="134"/>
      </rPr>
      <t>对子公司的内部审计工作进行指导、监督和管理。</t>
    </r>
    <r>
      <rPr>
        <sz val="10"/>
        <rFont val="Times New Roman"/>
        <charset val="134"/>
      </rPr>
      <t xml:space="preserve">
8.</t>
    </r>
    <r>
      <rPr>
        <sz val="10"/>
        <rFont val="方正仿宋"/>
        <charset val="134"/>
      </rPr>
      <t>完成领导交办的其他工作。</t>
    </r>
  </si>
  <si>
    <r>
      <rPr>
        <sz val="10"/>
        <rFont val="Times New Roman"/>
        <charset val="134"/>
      </rPr>
      <t>1.</t>
    </r>
    <r>
      <rPr>
        <sz val="10"/>
        <rFont val="方正仿宋"/>
        <charset val="134"/>
      </rPr>
      <t>普通高等教育本科及以上学历，并取得学历相应学位，审计、工程造价、工程管理等相关专业；境外大学学历须通过教育部留学服务中心学历学位认证。</t>
    </r>
    <r>
      <rPr>
        <sz val="10"/>
        <rFont val="Times New Roman"/>
        <charset val="134"/>
      </rPr>
      <t xml:space="preserve">
2.35</t>
    </r>
    <r>
      <rPr>
        <sz val="10"/>
        <rFont val="方正仿宋"/>
        <charset val="134"/>
      </rPr>
      <t>岁以下，</t>
    </r>
    <r>
      <rPr>
        <sz val="10"/>
        <rFont val="Times New Roman"/>
        <charset val="134"/>
      </rPr>
      <t>5</t>
    </r>
    <r>
      <rPr>
        <sz val="10"/>
        <rFont val="方正仿宋"/>
        <charset val="134"/>
      </rPr>
      <t>年以上相关岗位工作经验。</t>
    </r>
    <r>
      <rPr>
        <sz val="10"/>
        <rFont val="Times New Roman"/>
        <charset val="134"/>
      </rPr>
      <t xml:space="preserve">
3.</t>
    </r>
    <r>
      <rPr>
        <sz val="10"/>
        <rFont val="方正仿宋"/>
        <charset val="134"/>
      </rPr>
      <t>熟悉工程建设项目结算审计程序、审计相关法律法规和国有企业管理规定。</t>
    </r>
    <r>
      <rPr>
        <sz val="10"/>
        <rFont val="Times New Roman"/>
        <charset val="134"/>
      </rPr>
      <t xml:space="preserve">
4.</t>
    </r>
    <r>
      <rPr>
        <sz val="10"/>
        <rFont val="方正仿宋"/>
        <charset val="134"/>
      </rPr>
      <t>具有工程造价类执业资格证或审计专业技术资格证书者优先。</t>
    </r>
    <r>
      <rPr>
        <sz val="10"/>
        <rFont val="Times New Roman"/>
        <charset val="134"/>
      </rPr>
      <t xml:space="preserve">
5.</t>
    </r>
    <r>
      <rPr>
        <sz val="10"/>
        <rFont val="方正仿宋"/>
        <charset val="134"/>
      </rPr>
      <t>具有良好的职业操守和个人品行，遵纪守法，无犯罪记录。工作效率高，抗压能力强；条理性好，执行力强。</t>
    </r>
    <r>
      <rPr>
        <sz val="10"/>
        <rFont val="Times New Roman"/>
        <charset val="134"/>
      </rPr>
      <t xml:space="preserve">
6.</t>
    </r>
    <r>
      <rPr>
        <sz val="10"/>
        <rFont val="方正仿宋"/>
        <charset val="134"/>
      </rPr>
      <t>可接受部门内岗位调剂。</t>
    </r>
  </si>
  <si>
    <r>
      <rPr>
        <sz val="10"/>
        <rFont val="Times New Roman"/>
        <charset val="134"/>
      </rPr>
      <t>1.</t>
    </r>
    <r>
      <rPr>
        <sz val="10"/>
        <rFont val="方正仿宋"/>
        <charset val="134"/>
      </rPr>
      <t>参与股权投资、并购投资等业务全流程的风险控制工作，从专业角度进行风险发现、风险识别、风险分析，并提出风险应对和化解的专业意见、建议和解决方案。</t>
    </r>
    <r>
      <rPr>
        <sz val="10"/>
        <rFont val="Times New Roman"/>
        <charset val="134"/>
      </rPr>
      <t xml:space="preserve">
2.</t>
    </r>
    <r>
      <rPr>
        <sz val="10"/>
        <rFont val="方正仿宋"/>
        <charset val="134"/>
      </rPr>
      <t>参与投资项目的立项审查、尽职调查、架构设计、条款谈判等工作，监督、把控中介机构尽职调查，就投资项目的风险状况独立发表风控意见、出具风险审查意见书。</t>
    </r>
    <r>
      <rPr>
        <sz val="10"/>
        <rFont val="Times New Roman"/>
        <charset val="134"/>
      </rPr>
      <t xml:space="preserve">
3.</t>
    </r>
    <r>
      <rPr>
        <sz val="10"/>
        <rFont val="方正仿宋"/>
        <charset val="134"/>
      </rPr>
      <t>监督、配合投资团队的项目投后管理工作、项目退出工作，开展项目投后风险评价工作。</t>
    </r>
    <r>
      <rPr>
        <sz val="10"/>
        <rFont val="Times New Roman"/>
        <charset val="134"/>
      </rPr>
      <t xml:space="preserve">
4.</t>
    </r>
    <r>
      <rPr>
        <sz val="10"/>
        <rFont val="方正仿宋"/>
        <charset val="134"/>
      </rPr>
      <t>根据风控部安排参与公司内部控制、内部审计等工作。</t>
    </r>
    <r>
      <rPr>
        <sz val="10"/>
        <rFont val="Times New Roman"/>
        <charset val="134"/>
      </rPr>
      <t xml:space="preserve">
5.</t>
    </r>
    <r>
      <rPr>
        <sz val="10"/>
        <rFont val="方正仿宋"/>
        <charset val="134"/>
      </rPr>
      <t>完成公司及部门交办的其他工作。</t>
    </r>
  </si>
  <si>
    <r>
      <rPr>
        <sz val="10"/>
        <rFont val="Times New Roman"/>
        <charset val="134"/>
      </rPr>
      <t>1.</t>
    </r>
    <r>
      <rPr>
        <sz val="10"/>
        <rFont val="方正仿宋"/>
        <charset val="134"/>
      </rPr>
      <t>普通高等教育硕士研究生及以上学历，并取得学历相应学位，管理、法学、经济、会计、金融等相关专业；境外大学学历须通过教育部留学服务中心学历学位认证。</t>
    </r>
    <r>
      <rPr>
        <sz val="10"/>
        <rFont val="Times New Roman"/>
        <charset val="134"/>
      </rPr>
      <t xml:space="preserve">
2.35</t>
    </r>
    <r>
      <rPr>
        <sz val="10"/>
        <rFont val="方正仿宋"/>
        <charset val="134"/>
      </rPr>
      <t>岁及以下，</t>
    </r>
    <r>
      <rPr>
        <sz val="10"/>
        <rFont val="Times New Roman"/>
        <charset val="134"/>
      </rPr>
      <t>3</t>
    </r>
    <r>
      <rPr>
        <sz val="10"/>
        <rFont val="方正仿宋"/>
        <charset val="134"/>
      </rPr>
      <t>年以上相关岗位工作经验，持有</t>
    </r>
    <r>
      <rPr>
        <sz val="10"/>
        <rFont val="Times New Roman"/>
        <charset val="134"/>
      </rPr>
      <t>CPA/CFA/</t>
    </r>
    <r>
      <rPr>
        <sz val="10"/>
        <rFont val="方正仿宋"/>
        <charset val="134"/>
      </rPr>
      <t>基金从业等资格优先。</t>
    </r>
    <r>
      <rPr>
        <sz val="10"/>
        <rFont val="Times New Roman"/>
        <charset val="134"/>
      </rPr>
      <t xml:space="preserve">
3.</t>
    </r>
    <r>
      <rPr>
        <sz val="10"/>
        <rFont val="方正仿宋"/>
        <charset val="134"/>
      </rPr>
      <t>具备财务、金融、投资、法律等相关专业知识，具有股权投资、并购投资等领域实务经验，具有良好的沟通能力、表达能力、写作能力。</t>
    </r>
    <r>
      <rPr>
        <sz val="10"/>
        <rFont val="Times New Roman"/>
        <charset val="134"/>
      </rPr>
      <t xml:space="preserve">
4.</t>
    </r>
    <r>
      <rPr>
        <sz val="10"/>
        <rFont val="方正仿宋"/>
        <charset val="134"/>
      </rPr>
      <t>具有良好的职业操守和个人品行，遵纪守法，无犯罪记录。工作效率高，抗压能力强；条理性好，执行力强。</t>
    </r>
    <r>
      <rPr>
        <sz val="10"/>
        <rFont val="Times New Roman"/>
        <charset val="134"/>
      </rPr>
      <t xml:space="preserve">
5.</t>
    </r>
    <r>
      <rPr>
        <sz val="10"/>
        <rFont val="方正仿宋"/>
        <charset val="134"/>
      </rPr>
      <t>可接受部门内岗位调剂。</t>
    </r>
  </si>
  <si>
    <t>组织人事岗</t>
  </si>
  <si>
    <r>
      <rPr>
        <sz val="10"/>
        <rFont val="Times New Roman"/>
        <charset val="134"/>
      </rPr>
      <t>1.</t>
    </r>
    <r>
      <rPr>
        <sz val="10"/>
        <rFont val="方正仿宋"/>
        <charset val="134"/>
      </rPr>
      <t>熟悉人力资源各板块工作流程及规章制度。</t>
    </r>
    <r>
      <rPr>
        <sz val="10"/>
        <rFont val="Times New Roman"/>
        <charset val="134"/>
      </rPr>
      <t xml:space="preserve">
2.</t>
    </r>
    <r>
      <rPr>
        <sz val="10"/>
        <rFont val="方正仿宋"/>
        <charset val="134"/>
      </rPr>
      <t>负责公司绩效考核、薪酬福利、考勤奖惩管理等工作。</t>
    </r>
    <r>
      <rPr>
        <sz val="10"/>
        <rFont val="Times New Roman"/>
        <charset val="134"/>
      </rPr>
      <t xml:space="preserve">
3.</t>
    </r>
    <r>
      <rPr>
        <sz val="10"/>
        <rFont val="方正仿宋"/>
        <charset val="134"/>
      </rPr>
      <t>负责开展公司招聘、培训、员工入离职等工作。</t>
    </r>
    <r>
      <rPr>
        <sz val="10"/>
        <rFont val="Times New Roman"/>
        <charset val="134"/>
      </rPr>
      <t xml:space="preserve">
4.</t>
    </r>
    <r>
      <rPr>
        <sz val="10"/>
        <rFont val="方正仿宋"/>
        <charset val="134"/>
      </rPr>
      <t>负责开展公司组织人事、干部管理相关工作。</t>
    </r>
    <r>
      <rPr>
        <sz val="10"/>
        <rFont val="Times New Roman"/>
        <charset val="134"/>
      </rPr>
      <t xml:space="preserve">
5.</t>
    </r>
    <r>
      <rPr>
        <sz val="10"/>
        <rFont val="方正仿宋"/>
        <charset val="134"/>
      </rPr>
      <t>负责开展公司人力资源相关制度的修订。</t>
    </r>
    <r>
      <rPr>
        <sz val="10"/>
        <rFont val="Times New Roman"/>
        <charset val="134"/>
      </rPr>
      <t xml:space="preserve">
6.</t>
    </r>
    <r>
      <rPr>
        <sz val="10"/>
        <rFont val="方正仿宋"/>
        <charset val="134"/>
      </rPr>
      <t>了解基层党组织、工会的相关工作，配合开展公司党建、工会工作。</t>
    </r>
    <r>
      <rPr>
        <sz val="10"/>
        <rFont val="Times New Roman"/>
        <charset val="134"/>
      </rPr>
      <t xml:space="preserve">
7.</t>
    </r>
    <r>
      <rPr>
        <sz val="10"/>
        <rFont val="方正仿宋"/>
        <charset val="134"/>
      </rPr>
      <t>领导交办的其他工作。</t>
    </r>
  </si>
  <si>
    <r>
      <rPr>
        <sz val="10"/>
        <rFont val="Times New Roman"/>
        <charset val="134"/>
      </rPr>
      <t>1.</t>
    </r>
    <r>
      <rPr>
        <sz val="10"/>
        <rFont val="方正仿宋"/>
        <charset val="134"/>
      </rPr>
      <t>普通高等教育本科及以上学历，并取得学历相应学位，人力资源、公共管理、工商管理等相关专业；境外大学学历须通过教育部留学服务中心学历学位认证。</t>
    </r>
    <r>
      <rPr>
        <sz val="10"/>
        <rFont val="Times New Roman"/>
        <charset val="134"/>
      </rPr>
      <t xml:space="preserve">
2.35</t>
    </r>
    <r>
      <rPr>
        <sz val="10"/>
        <rFont val="方正仿宋"/>
        <charset val="134"/>
      </rPr>
      <t>岁以下，具有</t>
    </r>
    <r>
      <rPr>
        <sz val="10"/>
        <rFont val="Times New Roman"/>
        <charset val="134"/>
      </rPr>
      <t>3</t>
    </r>
    <r>
      <rPr>
        <sz val="10"/>
        <rFont val="方正仿宋"/>
        <charset val="134"/>
      </rPr>
      <t>年（或以上）相关岗位工作经验；中共党员优先；具有人力资源管理师证优先。</t>
    </r>
    <r>
      <rPr>
        <sz val="10"/>
        <rFont val="Times New Roman"/>
        <charset val="134"/>
      </rPr>
      <t xml:space="preserve">
3.</t>
    </r>
    <r>
      <rPr>
        <sz val="10"/>
        <rFont val="方正仿宋"/>
        <charset val="134"/>
      </rPr>
      <t>具有较强保密意识，良好的文字组织和协作能力。</t>
    </r>
    <r>
      <rPr>
        <sz val="10"/>
        <rFont val="Times New Roman"/>
        <charset val="134"/>
      </rPr>
      <t xml:space="preserve">
4.</t>
    </r>
    <r>
      <rPr>
        <sz val="10"/>
        <rFont val="方正仿宋"/>
        <charset val="134"/>
      </rPr>
      <t>具有良好职业操守和个人品行，遵纪守法，无犯罪记录。</t>
    </r>
    <r>
      <rPr>
        <sz val="10"/>
        <rFont val="Times New Roman"/>
        <charset val="134"/>
      </rPr>
      <t xml:space="preserve">
5.</t>
    </r>
    <r>
      <rPr>
        <sz val="10"/>
        <rFont val="方正仿宋"/>
        <charset val="134"/>
      </rPr>
      <t>工作条理清晰，执行力强，工作效率高，抗压能力强。</t>
    </r>
    <r>
      <rPr>
        <sz val="10"/>
        <rFont val="Times New Roman"/>
        <charset val="134"/>
      </rPr>
      <t xml:space="preserve">
6.</t>
    </r>
    <r>
      <rPr>
        <sz val="10"/>
        <rFont val="方正仿宋"/>
        <charset val="134"/>
      </rPr>
      <t>能够熟练使用</t>
    </r>
    <r>
      <rPr>
        <sz val="10"/>
        <rFont val="Times New Roman"/>
        <charset val="134"/>
      </rPr>
      <t>Office</t>
    </r>
    <r>
      <rPr>
        <sz val="10"/>
        <rFont val="方正仿宋"/>
        <charset val="134"/>
      </rPr>
      <t>办公软件及各种办公设备。</t>
    </r>
  </si>
  <si>
    <r>
      <rPr>
        <sz val="10"/>
        <rFont val="Times New Roman"/>
        <charset val="134"/>
      </rPr>
      <t>1.</t>
    </r>
    <r>
      <rPr>
        <sz val="10"/>
        <rFont val="方正仿宋"/>
        <charset val="134"/>
      </rPr>
      <t>按照上级纪委和公司党组织要求，负责开展公司党风廉政建设工作；</t>
    </r>
    <r>
      <rPr>
        <sz val="10"/>
        <rFont val="Times New Roman"/>
        <charset val="134"/>
      </rPr>
      <t xml:space="preserve">
2.</t>
    </r>
    <r>
      <rPr>
        <sz val="10"/>
        <rFont val="方正仿宋"/>
        <charset val="134"/>
      </rPr>
      <t>负责组织开展公司廉洁文化建设工作，开展党规党纪和廉洁从业日常教育。</t>
    </r>
    <r>
      <rPr>
        <sz val="10"/>
        <rFont val="Times New Roman"/>
        <charset val="134"/>
      </rPr>
      <t xml:space="preserve">
3.</t>
    </r>
    <r>
      <rPr>
        <sz val="10"/>
        <rFont val="方正仿宋"/>
        <charset val="134"/>
      </rPr>
      <t>负责公司廉洁风险防控工作组织与推进、开展内部巡察及专项自查等工作。</t>
    </r>
    <r>
      <rPr>
        <sz val="10"/>
        <rFont val="Times New Roman"/>
        <charset val="134"/>
      </rPr>
      <t xml:space="preserve">
4.</t>
    </r>
    <r>
      <rPr>
        <sz val="10"/>
        <rFont val="方正仿宋"/>
        <charset val="134"/>
      </rPr>
      <t>负责招投标、重大工程项目建设、资产运营及管理等日常监督工作，组织、配合巡察工作，运用巡察审计结果发现并解决潜在风险。</t>
    </r>
    <r>
      <rPr>
        <sz val="10"/>
        <rFont val="Times New Roman"/>
        <charset val="134"/>
      </rPr>
      <t xml:space="preserve">
5.</t>
    </r>
    <r>
      <rPr>
        <sz val="10"/>
        <rFont val="方正仿宋"/>
        <charset val="134"/>
      </rPr>
      <t>负责纪检监察信访举报线索的受理和调查工作。</t>
    </r>
    <r>
      <rPr>
        <sz val="10"/>
        <rFont val="Times New Roman"/>
        <charset val="134"/>
      </rPr>
      <t xml:space="preserve">
6.</t>
    </r>
    <r>
      <rPr>
        <sz val="10"/>
        <rFont val="方正仿宋"/>
        <charset val="134"/>
      </rPr>
      <t>负责上级部署的各项纪检专项工作的执行与推进。</t>
    </r>
    <r>
      <rPr>
        <sz val="10"/>
        <rFont val="Times New Roman"/>
        <charset val="134"/>
      </rPr>
      <t xml:space="preserve">
7.</t>
    </r>
    <r>
      <rPr>
        <sz val="10"/>
        <rFont val="方正仿宋"/>
        <charset val="134"/>
      </rPr>
      <t>协助部门负责人开展纪检监察工作制度、文件、总结等材料的报送与工作成果的提报。</t>
    </r>
    <r>
      <rPr>
        <sz val="10"/>
        <rFont val="Times New Roman"/>
        <charset val="134"/>
      </rPr>
      <t xml:space="preserve">
8.</t>
    </r>
    <r>
      <rPr>
        <sz val="10"/>
        <rFont val="方正仿宋"/>
        <charset val="134"/>
      </rPr>
      <t>领导交办的其他工作。</t>
    </r>
    <r>
      <rPr>
        <sz val="10"/>
        <rFont val="Times New Roman"/>
        <charset val="134"/>
      </rPr>
      <t xml:space="preserve">
</t>
    </r>
  </si>
  <si>
    <r>
      <rPr>
        <sz val="10"/>
        <rFont val="Times New Roman"/>
        <charset val="134"/>
      </rPr>
      <t>1.</t>
    </r>
    <r>
      <rPr>
        <sz val="10"/>
        <rFont val="方正仿宋"/>
        <charset val="134"/>
      </rPr>
      <t>普通高等教育本科及以上学历，并取得学历相应学位，专业不限；境外大学学历须通过教育部留学服务中心学历学位认证。</t>
    </r>
    <r>
      <rPr>
        <sz val="10"/>
        <rFont val="Times New Roman"/>
        <charset val="134"/>
      </rPr>
      <t xml:space="preserve">
2.35</t>
    </r>
    <r>
      <rPr>
        <sz val="10"/>
        <rFont val="方正仿宋"/>
        <charset val="134"/>
      </rPr>
      <t>岁以下，中共党员，</t>
    </r>
    <r>
      <rPr>
        <sz val="10"/>
        <rFont val="Times New Roman"/>
        <charset val="134"/>
      </rPr>
      <t>3</t>
    </r>
    <r>
      <rPr>
        <sz val="10"/>
        <rFont val="方正仿宋"/>
        <charset val="134"/>
      </rPr>
      <t>年以上党建纪检相关岗位工作经验。</t>
    </r>
    <r>
      <rPr>
        <sz val="10"/>
        <rFont val="Times New Roman"/>
        <charset val="134"/>
      </rPr>
      <t xml:space="preserve">
3.</t>
    </r>
    <r>
      <rPr>
        <sz val="10"/>
        <rFont val="方正仿宋"/>
        <charset val="134"/>
      </rPr>
      <t>热爱纪检工作，具有良好的心理素质和抗压能力；良好的工作责任心及执行力。</t>
    </r>
    <r>
      <rPr>
        <sz val="10"/>
        <rFont val="Times New Roman"/>
        <charset val="134"/>
      </rPr>
      <t xml:space="preserve">
4.</t>
    </r>
    <r>
      <rPr>
        <sz val="10"/>
        <rFont val="方正仿宋"/>
        <charset val="134"/>
      </rPr>
      <t>具有较强的文字材料撰写能力。较强的沟通协调能力及组织计划能力。</t>
    </r>
    <r>
      <rPr>
        <sz val="10"/>
        <rFont val="Times New Roman"/>
        <charset val="134"/>
      </rPr>
      <t xml:space="preserve">
5.</t>
    </r>
    <r>
      <rPr>
        <sz val="10"/>
        <rFont val="方正仿宋"/>
        <charset val="134"/>
      </rPr>
      <t>具有良好的职业操守和个人品行，遵纪守法，无犯罪记录。工作效率高，抗压能力强；条理性好，执行力强。</t>
    </r>
  </si>
  <si>
    <r>
      <rPr>
        <sz val="10"/>
        <rFont val="方正仿宋"/>
        <charset val="134"/>
      </rPr>
      <t>招标工程师</t>
    </r>
    <r>
      <rPr>
        <sz val="10"/>
        <rFont val="Times New Roman"/>
        <charset val="134"/>
      </rPr>
      <t xml:space="preserve">
</t>
    </r>
    <r>
      <rPr>
        <sz val="10"/>
        <rFont val="方正仿宋"/>
        <charset val="134"/>
      </rPr>
      <t>（工程方向）</t>
    </r>
  </si>
  <si>
    <r>
      <rPr>
        <sz val="10"/>
        <rFont val="Times New Roman"/>
        <charset val="134"/>
      </rPr>
      <t>1.</t>
    </r>
    <r>
      <rPr>
        <sz val="10"/>
        <rFont val="方正仿宋"/>
        <charset val="134"/>
      </rPr>
      <t>负责编制公司项目总体招采规划，建立健全公司采购管理制度。</t>
    </r>
    <r>
      <rPr>
        <sz val="10"/>
        <rFont val="Times New Roman"/>
        <charset val="134"/>
      </rPr>
      <t xml:space="preserve">
2.</t>
    </r>
    <r>
      <rPr>
        <sz val="10"/>
        <rFont val="方正仿宋"/>
        <charset val="134"/>
      </rPr>
      <t>组织实施招标采购活动，负责编制招标文件、公告发布、答疑、开标、评标等工作。　　　　　　　　　　　　　　　</t>
    </r>
    <r>
      <rPr>
        <sz val="10"/>
        <rFont val="Times New Roman"/>
        <charset val="134"/>
      </rPr>
      <t xml:space="preserve"> </t>
    </r>
    <r>
      <rPr>
        <sz val="10"/>
        <rFont val="方正仿宋"/>
        <charset val="134"/>
      </rPr>
      <t>　　　　　　　　　　　　　　　　</t>
    </r>
    <r>
      <rPr>
        <sz val="10"/>
        <rFont val="Times New Roman"/>
        <charset val="134"/>
      </rPr>
      <t xml:space="preserve"> 
3.</t>
    </r>
    <r>
      <rPr>
        <sz val="10"/>
        <rFont val="方正仿宋"/>
        <charset val="134"/>
      </rPr>
      <t>建立主要工程、材料、设备、服务等供应商相关数据库并定期评估、更新。　</t>
    </r>
    <r>
      <rPr>
        <sz val="10"/>
        <rFont val="Times New Roman"/>
        <charset val="134"/>
      </rPr>
      <t xml:space="preserve"> 
4.</t>
    </r>
    <r>
      <rPr>
        <sz val="10"/>
        <rFont val="方正仿宋"/>
        <charset val="134"/>
      </rPr>
      <t>负责选聘、管理和考核选聘的招标代理机构。</t>
    </r>
    <r>
      <rPr>
        <sz val="10"/>
        <rFont val="Times New Roman"/>
        <charset val="134"/>
      </rPr>
      <t xml:space="preserve">
5.</t>
    </r>
    <r>
      <rPr>
        <sz val="10"/>
        <rFont val="方正仿宋"/>
        <charset val="134"/>
      </rPr>
      <t>带头遵守招采法律法规及公司制度，杜绝不良行为的产生。</t>
    </r>
    <r>
      <rPr>
        <sz val="10"/>
        <rFont val="Times New Roman"/>
        <charset val="134"/>
      </rPr>
      <t xml:space="preserve">
6.</t>
    </r>
    <r>
      <rPr>
        <sz val="10"/>
        <rFont val="方正仿宋"/>
        <charset val="134"/>
      </rPr>
      <t>负责组织承建商、供应商等采购合作公司的考评及资质审查。</t>
    </r>
    <r>
      <rPr>
        <sz val="10"/>
        <rFont val="Times New Roman"/>
        <charset val="134"/>
      </rPr>
      <t xml:space="preserve">
7.</t>
    </r>
    <r>
      <rPr>
        <sz val="10"/>
        <rFont val="方正仿宋"/>
        <charset val="134"/>
      </rPr>
      <t>进行招标过程风险管理。</t>
    </r>
    <r>
      <rPr>
        <sz val="10"/>
        <rFont val="Times New Roman"/>
        <charset val="134"/>
      </rPr>
      <t xml:space="preserve">
8.</t>
    </r>
    <r>
      <rPr>
        <sz val="10"/>
        <rFont val="方正仿宋"/>
        <charset val="134"/>
      </rPr>
      <t>配合审计相关工作。</t>
    </r>
    <r>
      <rPr>
        <sz val="10"/>
        <rFont val="Times New Roman"/>
        <charset val="134"/>
      </rPr>
      <t xml:space="preserve">
9.</t>
    </r>
    <r>
      <rPr>
        <sz val="10"/>
        <rFont val="方正仿宋"/>
        <charset val="134"/>
      </rPr>
      <t>完成领导交办的其他工作。</t>
    </r>
  </si>
  <si>
    <r>
      <rPr>
        <sz val="10"/>
        <rFont val="Times New Roman"/>
        <charset val="134"/>
      </rPr>
      <t>1.</t>
    </r>
    <r>
      <rPr>
        <sz val="10"/>
        <rFont val="方正仿宋"/>
        <charset val="134"/>
      </rPr>
      <t>普通高等教育本科及以上学历，并取得学历相应学位，工程相关专业毕业；境外大学学历须通过教育部留学服务中心学历学位认证。</t>
    </r>
    <r>
      <rPr>
        <sz val="10"/>
        <rFont val="Times New Roman"/>
        <charset val="134"/>
      </rPr>
      <t xml:space="preserve">
2.35</t>
    </r>
    <r>
      <rPr>
        <sz val="10"/>
        <rFont val="方正仿宋"/>
        <charset val="134"/>
      </rPr>
      <t>岁以下，具有</t>
    </r>
    <r>
      <rPr>
        <sz val="10"/>
        <rFont val="Times New Roman"/>
        <charset val="134"/>
      </rPr>
      <t>5</t>
    </r>
    <r>
      <rPr>
        <sz val="10"/>
        <rFont val="方正仿宋"/>
        <charset val="134"/>
      </rPr>
      <t>年（或以上）招投标工作经历或代理机构招标代理工作经历，具有招标工程师或造价工程师执业资格者优先。</t>
    </r>
    <r>
      <rPr>
        <sz val="10"/>
        <rFont val="Times New Roman"/>
        <charset val="134"/>
      </rPr>
      <t xml:space="preserve">
3.</t>
    </r>
    <r>
      <rPr>
        <sz val="10"/>
        <rFont val="方正仿宋"/>
        <charset val="134"/>
      </rPr>
      <t>热爱招标采购工作，工作态度认真负责，有较强的责任心。</t>
    </r>
    <r>
      <rPr>
        <sz val="10"/>
        <rFont val="Times New Roman"/>
        <charset val="134"/>
      </rPr>
      <t xml:space="preserve">
4.</t>
    </r>
    <r>
      <rPr>
        <sz val="10"/>
        <rFont val="方正仿宋"/>
        <charset val="134"/>
      </rPr>
      <t>具备较强的组织协调能力、沟通能力、语言表达能力，良好的职业素养和团队合作意识，廉洁奉公，保守公司的商业机密。</t>
    </r>
    <r>
      <rPr>
        <sz val="10"/>
        <rFont val="Times New Roman"/>
        <charset val="134"/>
      </rPr>
      <t xml:space="preserve">
5.</t>
    </r>
    <r>
      <rPr>
        <sz val="10"/>
        <rFont val="方正仿宋"/>
        <charset val="134"/>
      </rPr>
      <t>熟悉招标管理及合同管理。精通采购业务和技巧，熟悉建设工程招标流程、供应商管理流程，擅长与招标上级主管部门沟通。</t>
    </r>
    <r>
      <rPr>
        <sz val="10"/>
        <rFont val="Times New Roman"/>
        <charset val="134"/>
      </rPr>
      <t xml:space="preserve">
6.</t>
    </r>
    <r>
      <rPr>
        <sz val="10"/>
        <rFont val="方正仿宋"/>
        <charset val="134"/>
      </rPr>
      <t>熟悉国家、地方、建设行业招投标及政府采购方面法律、法规、规章、规范性文件及流程。</t>
    </r>
    <r>
      <rPr>
        <sz val="10"/>
        <rFont val="Times New Roman"/>
        <charset val="134"/>
      </rPr>
      <t xml:space="preserve">
7.</t>
    </r>
    <r>
      <rPr>
        <sz val="10"/>
        <rFont val="方正仿宋"/>
        <charset val="134"/>
      </rPr>
      <t>具有较强的风险管控意识，能够识别招标流程中的风险点，对招标流程中潜在的风险能及时规避。</t>
    </r>
  </si>
  <si>
    <r>
      <rPr>
        <sz val="10"/>
        <rFont val="方正仿宋"/>
        <charset val="134"/>
      </rPr>
      <t>招标工程师</t>
    </r>
    <r>
      <rPr>
        <sz val="10"/>
        <rFont val="Times New Roman"/>
        <charset val="134"/>
      </rPr>
      <t xml:space="preserve">
</t>
    </r>
    <r>
      <rPr>
        <sz val="10"/>
        <rFont val="方正仿宋"/>
        <charset val="134"/>
      </rPr>
      <t>（物业方向）</t>
    </r>
  </si>
  <si>
    <r>
      <rPr>
        <sz val="10"/>
        <rFont val="Times New Roman"/>
        <charset val="134"/>
      </rPr>
      <t>1.</t>
    </r>
    <r>
      <rPr>
        <sz val="10"/>
        <rFont val="方正仿宋"/>
        <charset val="134"/>
      </rPr>
      <t>负责编制公司项目总体招采规划，建立健全公司采购管理制度。</t>
    </r>
    <r>
      <rPr>
        <sz val="10"/>
        <rFont val="Times New Roman"/>
        <charset val="134"/>
      </rPr>
      <t xml:space="preserve">
2.</t>
    </r>
    <r>
      <rPr>
        <sz val="10"/>
        <rFont val="方正仿宋"/>
        <charset val="134"/>
      </rPr>
      <t>组织实施招标采购活动，负责编制招标文件、公告发布、答疑、开标、评标等工作。　　　　　　　　　　　　　　　</t>
    </r>
    <r>
      <rPr>
        <sz val="10"/>
        <rFont val="Times New Roman"/>
        <charset val="134"/>
      </rPr>
      <t xml:space="preserve"> </t>
    </r>
    <r>
      <rPr>
        <sz val="10"/>
        <rFont val="方正仿宋"/>
        <charset val="134"/>
      </rPr>
      <t>　　　　　　　　　　　　　　　　</t>
    </r>
    <r>
      <rPr>
        <sz val="10"/>
        <rFont val="Times New Roman"/>
        <charset val="134"/>
      </rPr>
      <t xml:space="preserve"> 
3.</t>
    </r>
    <r>
      <rPr>
        <sz val="10"/>
        <rFont val="方正仿宋"/>
        <charset val="134"/>
      </rPr>
      <t>建立物业服务等供应商相关数据库并定期评估、更新。　</t>
    </r>
    <r>
      <rPr>
        <sz val="10"/>
        <rFont val="Times New Roman"/>
        <charset val="134"/>
      </rPr>
      <t xml:space="preserve"> 
4.</t>
    </r>
    <r>
      <rPr>
        <sz val="10"/>
        <rFont val="方正仿宋"/>
        <charset val="134"/>
      </rPr>
      <t>负责选聘、管理和考核选聘的招标代理机构。</t>
    </r>
    <r>
      <rPr>
        <sz val="10"/>
        <rFont val="Times New Roman"/>
        <charset val="134"/>
      </rPr>
      <t xml:space="preserve">
5.</t>
    </r>
    <r>
      <rPr>
        <sz val="10"/>
        <rFont val="方正仿宋"/>
        <charset val="134"/>
      </rPr>
      <t>带头遵守招采法律法规及公司制度，杜绝不良行为的产生。</t>
    </r>
    <r>
      <rPr>
        <sz val="10"/>
        <rFont val="Times New Roman"/>
        <charset val="134"/>
      </rPr>
      <t xml:space="preserve">
6.</t>
    </r>
    <r>
      <rPr>
        <sz val="10"/>
        <rFont val="方正仿宋"/>
        <charset val="134"/>
      </rPr>
      <t>负责组织承建商、供应商等采购合作公司的考评及资质审查。</t>
    </r>
    <r>
      <rPr>
        <sz val="10"/>
        <rFont val="Times New Roman"/>
        <charset val="134"/>
      </rPr>
      <t xml:space="preserve">
7.</t>
    </r>
    <r>
      <rPr>
        <sz val="10"/>
        <rFont val="方正仿宋"/>
        <charset val="134"/>
      </rPr>
      <t>进行招标过程风险管理。</t>
    </r>
    <r>
      <rPr>
        <sz val="10"/>
        <rFont val="Times New Roman"/>
        <charset val="134"/>
      </rPr>
      <t xml:space="preserve">
8.</t>
    </r>
    <r>
      <rPr>
        <sz val="10"/>
        <rFont val="方正仿宋"/>
        <charset val="134"/>
      </rPr>
      <t>配合审计相关工作。</t>
    </r>
    <r>
      <rPr>
        <sz val="10"/>
        <rFont val="Times New Roman"/>
        <charset val="134"/>
      </rPr>
      <t xml:space="preserve">
9.</t>
    </r>
    <r>
      <rPr>
        <sz val="10"/>
        <rFont val="方正仿宋"/>
        <charset val="134"/>
      </rPr>
      <t>领导交办的其他事项。</t>
    </r>
  </si>
  <si>
    <r>
      <rPr>
        <sz val="10"/>
        <rFont val="Times New Roman"/>
        <charset val="134"/>
      </rPr>
      <t>1.</t>
    </r>
    <r>
      <rPr>
        <sz val="10"/>
        <rFont val="方正仿宋"/>
        <charset val="134"/>
      </rPr>
      <t>普通高等教育本科及以上学历，并取得学历相应学位，工程管理、造价、工程材料等相关专业优先；境外大学学历须通过教育部留学服务中心学历学位认证。</t>
    </r>
    <r>
      <rPr>
        <sz val="10"/>
        <rFont val="Times New Roman"/>
        <charset val="134"/>
      </rPr>
      <t xml:space="preserve">
2.35</t>
    </r>
    <r>
      <rPr>
        <sz val="10"/>
        <rFont val="方正仿宋"/>
        <charset val="134"/>
      </rPr>
      <t>岁及以下，具有</t>
    </r>
    <r>
      <rPr>
        <sz val="10"/>
        <rFont val="Times New Roman"/>
        <charset val="134"/>
      </rPr>
      <t>3</t>
    </r>
    <r>
      <rPr>
        <sz val="10"/>
        <rFont val="方正仿宋"/>
        <charset val="134"/>
      </rPr>
      <t>年及以上招投标工作经历或代理机构招标代理工作经验，具有国有企业招采工作经历及招标工程师或造价工程师执业资格者优先。</t>
    </r>
    <r>
      <rPr>
        <sz val="10"/>
        <rFont val="Times New Roman"/>
        <charset val="134"/>
      </rPr>
      <t xml:space="preserve">
3.</t>
    </r>
    <r>
      <rPr>
        <sz val="10"/>
        <rFont val="方正仿宋"/>
        <charset val="134"/>
      </rPr>
      <t>工作态度认真负责，有较强的责任心，具备较强的组织协调能力、沟通能力、语言表达能力，良好的职业素养和团队合作意识，廉洁奉公，保守公司的商业机密。</t>
    </r>
    <r>
      <rPr>
        <sz val="10"/>
        <rFont val="Times New Roman"/>
        <charset val="134"/>
      </rPr>
      <t xml:space="preserve">
4.</t>
    </r>
    <r>
      <rPr>
        <sz val="10"/>
        <rFont val="方正仿宋"/>
        <charset val="134"/>
      </rPr>
      <t>熟悉招标管理及合同管理，精通采购业务和技巧，熟悉招投标流程、固定资产的租售、供应商管理流程，擅长与招标上级主管部门沟通。</t>
    </r>
    <r>
      <rPr>
        <sz val="10"/>
        <rFont val="Times New Roman"/>
        <charset val="134"/>
      </rPr>
      <t xml:space="preserve">
5.</t>
    </r>
    <r>
      <rPr>
        <sz val="10"/>
        <rFont val="方正仿宋"/>
        <charset val="134"/>
      </rPr>
      <t>熟悉国家、地方、建设行业招投标及政府采购方面法律、法规、规章、规范性文件及流程。</t>
    </r>
    <r>
      <rPr>
        <sz val="10"/>
        <rFont val="Times New Roman"/>
        <charset val="134"/>
      </rPr>
      <t xml:space="preserve">
6.</t>
    </r>
    <r>
      <rPr>
        <sz val="10"/>
        <rFont val="方正仿宋"/>
        <charset val="134"/>
      </rPr>
      <t>具有较强的风险管控意识，能够识别招标流程中的风险点，对招标流程中潜在的风险能及时规避。</t>
    </r>
  </si>
  <si>
    <r>
      <rPr>
        <sz val="10"/>
        <rFont val="Times New Roman"/>
        <charset val="134"/>
      </rPr>
      <t>1.</t>
    </r>
    <r>
      <rPr>
        <sz val="10"/>
        <rFont val="方正仿宋"/>
        <charset val="134"/>
      </rPr>
      <t>负责对公司的经营性资产进行全面的清查、登记和评估，建立详细的资产台账。</t>
    </r>
    <r>
      <rPr>
        <sz val="10"/>
        <rFont val="Times New Roman"/>
        <charset val="134"/>
      </rPr>
      <t xml:space="preserve">
2.</t>
    </r>
    <r>
      <rPr>
        <sz val="10"/>
        <rFont val="方正仿宋"/>
        <charset val="134"/>
      </rPr>
      <t>负责对接各部门、公司开展资产运营及资产运营考核的相关工作。</t>
    </r>
    <r>
      <rPr>
        <sz val="10"/>
        <rFont val="Times New Roman"/>
        <charset val="134"/>
      </rPr>
      <t xml:space="preserve">
3.</t>
    </r>
    <r>
      <rPr>
        <sz val="10"/>
        <rFont val="方正仿宋"/>
        <charset val="134"/>
      </rPr>
      <t>负责动态跟踪资产的运营状况，定期收集和分析相关数据，整理资产运营报告。</t>
    </r>
    <r>
      <rPr>
        <sz val="10"/>
        <rFont val="Times New Roman"/>
        <charset val="134"/>
      </rPr>
      <t xml:space="preserve">
4.</t>
    </r>
    <r>
      <rPr>
        <sz val="10"/>
        <rFont val="方正仿宋"/>
        <charset val="134"/>
      </rPr>
      <t>牵头制定和优化公司公司的经营性资产管理制度和流程。</t>
    </r>
    <r>
      <rPr>
        <sz val="10"/>
        <rFont val="Times New Roman"/>
        <charset val="134"/>
      </rPr>
      <t xml:space="preserve">
5.</t>
    </r>
    <r>
      <rPr>
        <sz val="10"/>
        <rFont val="方正仿宋"/>
        <charset val="134"/>
      </rPr>
      <t>协助处理与资产相关的法律事务和合规问题。</t>
    </r>
    <r>
      <rPr>
        <sz val="10"/>
        <rFont val="Times New Roman"/>
        <charset val="134"/>
      </rPr>
      <t xml:space="preserve">
6.</t>
    </r>
    <r>
      <rPr>
        <sz val="10"/>
        <rFont val="方正仿宋"/>
        <charset val="134"/>
      </rPr>
      <t>对资产的增值和保值提出合理的建议和方案。</t>
    </r>
    <r>
      <rPr>
        <sz val="10"/>
        <rFont val="Times New Roman"/>
        <charset val="134"/>
      </rPr>
      <t xml:space="preserve">
7.</t>
    </r>
    <r>
      <rPr>
        <sz val="10"/>
        <rFont val="方正仿宋"/>
        <charset val="134"/>
      </rPr>
      <t>领导交办的其他工作。</t>
    </r>
  </si>
  <si>
    <r>
      <rPr>
        <sz val="10"/>
        <rFont val="Times New Roman"/>
        <charset val="134"/>
      </rPr>
      <t>1.</t>
    </r>
    <r>
      <rPr>
        <sz val="10"/>
        <rFont val="方正仿宋"/>
        <charset val="134"/>
      </rPr>
      <t>普通高等教育硕士研究生及以上学历，并取得学历相应学位，财务管理、经济学、工商管理、市场营销、房地产经营管理等相关专业优先；境外大学学历须通过教育部留学服务中心学历学位认证。</t>
    </r>
    <r>
      <rPr>
        <sz val="10"/>
        <rFont val="Times New Roman"/>
        <charset val="134"/>
      </rPr>
      <t xml:space="preserve">
2.35</t>
    </r>
    <r>
      <rPr>
        <sz val="10"/>
        <rFont val="方正仿宋"/>
        <charset val="134"/>
      </rPr>
      <t>岁以下，具有</t>
    </r>
    <r>
      <rPr>
        <sz val="10"/>
        <rFont val="Times New Roman"/>
        <charset val="134"/>
      </rPr>
      <t>5</t>
    </r>
    <r>
      <rPr>
        <sz val="10"/>
        <rFont val="方正仿宋"/>
        <charset val="134"/>
      </rPr>
      <t>年（或以上）的资产管理相关工作经验，有国有企业或大型企业资产管理经验者优先；熟悉资产管理的流程和方法，具备良好的数据分析能力和财务分析能力者优先；有中级职称及以上者优先；有咨询工程师等房地产相关执业证书者优先。</t>
    </r>
    <r>
      <rPr>
        <sz val="10"/>
        <rFont val="Times New Roman"/>
        <charset val="134"/>
      </rPr>
      <t xml:space="preserve">
3.</t>
    </r>
    <r>
      <rPr>
        <sz val="10"/>
        <rFont val="方正仿宋"/>
        <charset val="134"/>
      </rPr>
      <t>具有良好的职业操守和个人品行，遵纪守法，无犯罪记录。工作效率高，抗压能力强；条理性好，执行力强。</t>
    </r>
    <r>
      <rPr>
        <sz val="10"/>
        <rFont val="Times New Roman"/>
        <charset val="134"/>
      </rPr>
      <t xml:space="preserve">
4.</t>
    </r>
    <r>
      <rPr>
        <sz val="10"/>
        <rFont val="方正仿宋"/>
        <charset val="134"/>
      </rPr>
      <t>具有良好的沟通协调能力和团队管理能力，能够有效地与各级相关部门进行沟通协调。</t>
    </r>
    <r>
      <rPr>
        <sz val="10"/>
        <rFont val="Times New Roman"/>
        <charset val="134"/>
      </rPr>
      <t xml:space="preserve">
5.</t>
    </r>
    <r>
      <rPr>
        <sz val="10"/>
        <rFont val="方正仿宋"/>
        <charset val="134"/>
      </rPr>
      <t>具有较强的分析和解决问题的能力，能够对项目进行全生命周期的经营和管理。</t>
    </r>
    <r>
      <rPr>
        <sz val="10"/>
        <rFont val="Times New Roman"/>
        <charset val="134"/>
      </rPr>
      <t xml:space="preserve">
6.</t>
    </r>
    <r>
      <rPr>
        <sz val="10"/>
        <rFont val="方正仿宋"/>
        <charset val="134"/>
      </rPr>
      <t>熟悉国家和地方的房地产政策和法规；熟悉国家、四川省、成都市、高新区国资经营管理的相关规定。</t>
    </r>
    <r>
      <rPr>
        <sz val="10"/>
        <rFont val="Times New Roman"/>
        <charset val="134"/>
      </rPr>
      <t xml:space="preserve">
7.</t>
    </r>
    <r>
      <rPr>
        <sz val="10"/>
        <rFont val="方正仿宋"/>
        <charset val="134"/>
      </rPr>
      <t>具有良好的职业道德和职业素养，能够承受工作压力。</t>
    </r>
  </si>
  <si>
    <t>招商服务岗
（商业方向）</t>
  </si>
  <si>
    <r>
      <rPr>
        <sz val="10"/>
        <rFont val="Times New Roman"/>
        <charset val="134"/>
      </rPr>
      <t>1.</t>
    </r>
    <r>
      <rPr>
        <sz val="10"/>
        <rFont val="方正仿宋"/>
        <charset val="134"/>
      </rPr>
      <t>根据公司全年度招商计划开展相关工作，落地开展季度及月度招商工作计划，实时把控招商进度及招商品质。</t>
    </r>
    <r>
      <rPr>
        <sz val="10"/>
        <rFont val="Times New Roman"/>
        <charset val="134"/>
      </rPr>
      <t xml:space="preserve">
2.</t>
    </r>
    <r>
      <rPr>
        <sz val="10"/>
        <rFont val="方正仿宋"/>
        <charset val="134"/>
      </rPr>
      <t>负责项目市场调研、政策分析和行业动态分析，并撰写可行性研究报告及实施方案。</t>
    </r>
    <r>
      <rPr>
        <sz val="10"/>
        <rFont val="Times New Roman"/>
        <charset val="134"/>
      </rPr>
      <t xml:space="preserve">
3.</t>
    </r>
    <r>
      <rPr>
        <sz val="10"/>
        <rFont val="方正仿宋"/>
        <charset val="134"/>
      </rPr>
      <t>负责项目各业态的商家洽谈、现场带看、客户接待，按照国有资产管理办法及公司资产管理相关制度进行招商挂网、合同签订等工作。</t>
    </r>
    <r>
      <rPr>
        <sz val="10"/>
        <rFont val="Times New Roman"/>
        <charset val="134"/>
      </rPr>
      <t xml:space="preserve">
4.</t>
    </r>
    <r>
      <rPr>
        <sz val="10"/>
        <rFont val="方正仿宋"/>
        <charset val="134"/>
      </rPr>
      <t>负责日常商户沟通、梳理商户信息台账、维护商户关系，建立商户预警机制，有计划提出经营调整建议，提升项目品牌级次。</t>
    </r>
    <r>
      <rPr>
        <sz val="10"/>
        <rFont val="Times New Roman"/>
        <charset val="134"/>
      </rPr>
      <t xml:space="preserve">
5.</t>
    </r>
    <r>
      <rPr>
        <sz val="10"/>
        <rFont val="方正仿宋"/>
        <charset val="134"/>
      </rPr>
      <t>负责项目招商手册、产品手册等招商物料的制作，完成相关合作推介文件、资料的编制，开展招商推介工作。</t>
    </r>
    <r>
      <rPr>
        <sz val="10"/>
        <rFont val="Times New Roman"/>
        <charset val="134"/>
      </rPr>
      <t xml:space="preserve">
6.</t>
    </r>
    <r>
      <rPr>
        <sz val="10"/>
        <rFont val="方正仿宋"/>
        <charset val="134"/>
      </rPr>
      <t>领导交办的其他事项。</t>
    </r>
  </si>
  <si>
    <r>
      <rPr>
        <sz val="10"/>
        <rFont val="Times New Roman"/>
        <charset val="134"/>
      </rPr>
      <t>1.</t>
    </r>
    <r>
      <rPr>
        <sz val="10"/>
        <rFont val="方正仿宋"/>
        <charset val="134"/>
      </rPr>
      <t>普通高等教育本科及以上学历，并取得学历相应学位，经济管理、市场营销、金融投资类等相关专业优先；境外大学学历须通过教育部留学服务中心学历学位认证。</t>
    </r>
    <r>
      <rPr>
        <sz val="10"/>
        <rFont val="Times New Roman"/>
        <charset val="134"/>
      </rPr>
      <t xml:space="preserve">
2.35</t>
    </r>
    <r>
      <rPr>
        <sz val="10"/>
        <rFont val="方正仿宋"/>
        <charset val="134"/>
      </rPr>
      <t>岁及以下，</t>
    </r>
    <r>
      <rPr>
        <sz val="10"/>
        <rFont val="Times New Roman"/>
        <charset val="134"/>
      </rPr>
      <t>3</t>
    </r>
    <r>
      <rPr>
        <sz val="10"/>
        <rFont val="方正仿宋"/>
        <charset val="134"/>
      </rPr>
      <t>年及以上招商运营相关岗位工作经验。</t>
    </r>
    <r>
      <rPr>
        <sz val="10"/>
        <rFont val="Times New Roman"/>
        <charset val="134"/>
      </rPr>
      <t xml:space="preserve">
3.</t>
    </r>
    <r>
      <rPr>
        <sz val="10"/>
        <rFont val="方正仿宋"/>
        <charset val="134"/>
      </rPr>
      <t>有成都本地商业招商运营工作经验，有一定品牌资源储备者优。</t>
    </r>
    <r>
      <rPr>
        <sz val="10"/>
        <rFont val="Times New Roman"/>
        <charset val="134"/>
      </rPr>
      <t xml:space="preserve">
4.</t>
    </r>
    <r>
      <rPr>
        <sz val="10"/>
        <rFont val="方正仿宋"/>
        <charset val="134"/>
      </rPr>
      <t>具有较强的谈判能力，亲和力强，文稿编写能力优秀，能够熟练使用</t>
    </r>
    <r>
      <rPr>
        <sz val="10"/>
        <rFont val="Times New Roman"/>
        <charset val="134"/>
      </rPr>
      <t>office</t>
    </r>
    <r>
      <rPr>
        <sz val="10"/>
        <rFont val="方正仿宋"/>
        <charset val="134"/>
      </rPr>
      <t>、</t>
    </r>
    <r>
      <rPr>
        <sz val="10"/>
        <rFont val="Times New Roman"/>
        <charset val="134"/>
      </rPr>
      <t>ppt</t>
    </r>
    <r>
      <rPr>
        <sz val="10"/>
        <rFont val="方正仿宋"/>
        <charset val="134"/>
      </rPr>
      <t>等办公软件。</t>
    </r>
    <r>
      <rPr>
        <sz val="10"/>
        <rFont val="Times New Roman"/>
        <charset val="134"/>
      </rPr>
      <t xml:space="preserve">
5.</t>
    </r>
    <r>
      <rPr>
        <sz val="10"/>
        <rFont val="方正仿宋"/>
        <charset val="134"/>
      </rPr>
      <t>具有良好的职业操守和个人品行，遵纪守法，无犯罪记录。工作效率高，抗压能力强；条理性好，执行力强。</t>
    </r>
    <r>
      <rPr>
        <sz val="10"/>
        <rFont val="Times New Roman"/>
        <charset val="134"/>
      </rPr>
      <t xml:space="preserve">
6.</t>
    </r>
    <r>
      <rPr>
        <sz val="10"/>
        <rFont val="方正仿宋"/>
        <charset val="134"/>
      </rPr>
      <t>可接受岗位调剂。</t>
    </r>
  </si>
  <si>
    <t>招商服务岗
（产业方向）</t>
  </si>
  <si>
    <r>
      <rPr>
        <sz val="10"/>
        <rFont val="Times New Roman"/>
        <charset val="134"/>
      </rPr>
      <t>1.</t>
    </r>
    <r>
      <rPr>
        <sz val="10"/>
        <rFont val="方正仿宋"/>
        <charset val="134"/>
      </rPr>
      <t>负责产业楼宇项目前期调研、定位策划、业态规划、财务测算等可行性研究编制。</t>
    </r>
    <r>
      <rPr>
        <sz val="10"/>
        <rFont val="Times New Roman"/>
        <charset val="134"/>
      </rPr>
      <t xml:space="preserve">
2.</t>
    </r>
    <r>
      <rPr>
        <sz val="10"/>
        <rFont val="方正仿宋"/>
        <charset val="134"/>
      </rPr>
      <t>负责项目招商管理，开展渠道拓展、客户带看、商务洽谈、产品定价、销售方案编制、合同签订、房屋交付等招商流程工作。</t>
    </r>
    <r>
      <rPr>
        <sz val="10"/>
        <rFont val="Times New Roman"/>
        <charset val="134"/>
      </rPr>
      <t xml:space="preserve">
3.</t>
    </r>
    <r>
      <rPr>
        <sz val="10"/>
        <rFont val="方正仿宋"/>
        <charset val="134"/>
      </rPr>
      <t>负责项目招商阶段营销策划、活动推介、平面设计与制作等组织实施工作。</t>
    </r>
    <r>
      <rPr>
        <sz val="10"/>
        <rFont val="Times New Roman"/>
        <charset val="134"/>
      </rPr>
      <t xml:space="preserve">
4.</t>
    </r>
    <r>
      <rPr>
        <sz val="10"/>
        <rFont val="方正仿宋"/>
        <charset val="134"/>
      </rPr>
      <t>负责市场渠道日常对接与关系维护。</t>
    </r>
    <r>
      <rPr>
        <sz val="10"/>
        <rFont val="Times New Roman"/>
        <charset val="134"/>
      </rPr>
      <t xml:space="preserve">
5.</t>
    </r>
    <r>
      <rPr>
        <sz val="10"/>
        <rFont val="方正仿宋"/>
        <charset val="134"/>
      </rPr>
      <t>负责处理客户投诉、提前退租、诉讼等相关运营流程工作。</t>
    </r>
    <r>
      <rPr>
        <sz val="10"/>
        <rFont val="Times New Roman"/>
        <charset val="134"/>
      </rPr>
      <t xml:space="preserve">
6.</t>
    </r>
    <r>
      <rPr>
        <sz val="10"/>
        <rFont val="方正仿宋"/>
        <charset val="134"/>
      </rPr>
      <t>负责收集与整理产业楼宇市场信息与数据。</t>
    </r>
    <r>
      <rPr>
        <sz val="10"/>
        <rFont val="Times New Roman"/>
        <charset val="134"/>
      </rPr>
      <t xml:space="preserve">
7.</t>
    </r>
    <r>
      <rPr>
        <sz val="10"/>
        <rFont val="方正仿宋"/>
        <charset val="134"/>
      </rPr>
      <t>负责招商阶段法务、评估、推广等第三方公司招采工作。</t>
    </r>
    <r>
      <rPr>
        <sz val="10"/>
        <rFont val="Times New Roman"/>
        <charset val="134"/>
      </rPr>
      <t xml:space="preserve">
8.</t>
    </r>
    <r>
      <rPr>
        <sz val="10"/>
        <rFont val="方正仿宋"/>
        <charset val="134"/>
      </rPr>
      <t>配合相关行政主管部门做好项目产业招引和落地工作。</t>
    </r>
    <r>
      <rPr>
        <sz val="10"/>
        <rFont val="Times New Roman"/>
        <charset val="134"/>
      </rPr>
      <t xml:space="preserve">
9.</t>
    </r>
    <r>
      <rPr>
        <sz val="10"/>
        <rFont val="方正仿宋"/>
        <charset val="134"/>
      </rPr>
      <t>配合公司相关部门开展数智化平台、资产管理系统前期研发与测试工作。</t>
    </r>
    <r>
      <rPr>
        <sz val="10"/>
        <rFont val="Times New Roman"/>
        <charset val="134"/>
      </rPr>
      <t xml:space="preserve">
10.</t>
    </r>
    <r>
      <rPr>
        <sz val="10"/>
        <rFont val="方正仿宋"/>
        <charset val="134"/>
      </rPr>
      <t>配合公司相关部门制订与优化经营性资产销售、租赁、运营等相关制度。</t>
    </r>
    <r>
      <rPr>
        <sz val="10"/>
        <rFont val="Times New Roman"/>
        <charset val="134"/>
      </rPr>
      <t xml:space="preserve">
11.</t>
    </r>
    <r>
      <rPr>
        <sz val="10"/>
        <rFont val="方正仿宋"/>
        <charset val="134"/>
      </rPr>
      <t>完成领导交办的其他工作。</t>
    </r>
  </si>
  <si>
    <r>
      <rPr>
        <sz val="10"/>
        <rFont val="Times New Roman"/>
        <charset val="134"/>
      </rPr>
      <t>1.</t>
    </r>
    <r>
      <rPr>
        <sz val="10"/>
        <rFont val="方正仿宋"/>
        <charset val="134"/>
      </rPr>
      <t>普通高等教育本科及以上学历，并取得学历相应学位，金融、财会、市场营销、工商管理等相关专业毕业优先；境外大学学历须通过教育部留学服务中心学历学位认证。</t>
    </r>
    <r>
      <rPr>
        <sz val="10"/>
        <rFont val="Times New Roman"/>
        <charset val="134"/>
      </rPr>
      <t xml:space="preserve">
2.35</t>
    </r>
    <r>
      <rPr>
        <sz val="10"/>
        <rFont val="方正仿宋"/>
        <charset val="134"/>
      </rPr>
      <t>岁及以下，</t>
    </r>
    <r>
      <rPr>
        <sz val="10"/>
        <rFont val="Times New Roman"/>
        <charset val="134"/>
      </rPr>
      <t>2</t>
    </r>
    <r>
      <rPr>
        <sz val="10"/>
        <rFont val="方正仿宋"/>
        <charset val="134"/>
      </rPr>
      <t>年以上相关岗位工作经验。有甲级及以上标准写字楼招商、租售、运营，或有政府产业招商工作经验者优先。</t>
    </r>
    <r>
      <rPr>
        <sz val="10"/>
        <rFont val="Times New Roman"/>
        <charset val="134"/>
      </rPr>
      <t xml:space="preserve">
3.</t>
    </r>
    <r>
      <rPr>
        <sz val="10"/>
        <rFont val="方正仿宋"/>
        <charset val="134"/>
      </rPr>
      <t>具有良好的文字组织和协作能力；能够熟练使用</t>
    </r>
    <r>
      <rPr>
        <sz val="10"/>
        <rFont val="Times New Roman"/>
        <charset val="134"/>
      </rPr>
      <t>Office</t>
    </r>
    <r>
      <rPr>
        <sz val="10"/>
        <rFont val="方正仿宋"/>
        <charset val="134"/>
      </rPr>
      <t>办公软件及各种办公设备。</t>
    </r>
    <r>
      <rPr>
        <sz val="10"/>
        <rFont val="Times New Roman"/>
        <charset val="134"/>
      </rPr>
      <t xml:space="preserve">
4.</t>
    </r>
    <r>
      <rPr>
        <sz val="10"/>
        <rFont val="方正仿宋"/>
        <charset val="134"/>
      </rPr>
      <t>可接受加班、出差等工作要求。</t>
    </r>
    <r>
      <rPr>
        <sz val="10"/>
        <rFont val="Times New Roman"/>
        <charset val="134"/>
      </rPr>
      <t xml:space="preserve">
5.</t>
    </r>
    <r>
      <rPr>
        <sz val="10"/>
        <rFont val="方正仿宋"/>
        <charset val="134"/>
      </rPr>
      <t>具有良好的职业操守和个人品行，遵纪守法，无犯罪记录。</t>
    </r>
    <r>
      <rPr>
        <sz val="10"/>
        <rFont val="Times New Roman"/>
        <charset val="134"/>
      </rPr>
      <t xml:space="preserve">
6.</t>
    </r>
    <r>
      <rPr>
        <sz val="10"/>
        <rFont val="方正仿宋"/>
        <charset val="134"/>
      </rPr>
      <t>具备良好的职业素养和职业道德，较强的沟通协调能力、判断能力，工作效率高，抗压能力强；条理性好，执行力强，积极正向。</t>
    </r>
  </si>
  <si>
    <r>
      <rPr>
        <sz val="10"/>
        <rFont val="Times New Roman"/>
        <charset val="134"/>
      </rPr>
      <t>1.</t>
    </r>
    <r>
      <rPr>
        <sz val="10"/>
        <rFont val="方正仿宋"/>
        <charset val="134"/>
      </rPr>
      <t>负责公司管理项目的租赁，包括前期资产评估、租赁方案的制定、招租挂网、结果公示、合同签订等相关工作。</t>
    </r>
    <r>
      <rPr>
        <sz val="10"/>
        <rFont val="Times New Roman"/>
        <charset val="134"/>
      </rPr>
      <t xml:space="preserve">
2.</t>
    </r>
    <r>
      <rPr>
        <sz val="10"/>
        <rFont val="方正仿宋"/>
        <charset val="134"/>
      </rPr>
      <t>负责公司管理项目的日常运营管理工作，包括但不限于日常经营管理、卫生及安全管理、舆情事件管理及应急处置等。</t>
    </r>
    <r>
      <rPr>
        <sz val="10"/>
        <rFont val="Times New Roman"/>
        <charset val="134"/>
      </rPr>
      <t xml:space="preserve">
3.</t>
    </r>
    <r>
      <rPr>
        <sz val="10"/>
        <rFont val="方正仿宋"/>
        <charset val="134"/>
      </rPr>
      <t>负责公司管理项目入驻商户的资质审查、公司内部的流程报批；负责相关经营数据的核查和相关档案资料的保管及整理等。</t>
    </r>
    <r>
      <rPr>
        <sz val="10"/>
        <rFont val="Times New Roman"/>
        <charset val="134"/>
      </rPr>
      <t xml:space="preserve">
4.</t>
    </r>
    <r>
      <rPr>
        <sz val="10"/>
        <rFont val="方正仿宋"/>
        <charset val="134"/>
      </rPr>
      <t>负责资产管理系统维护，跟进各在营租户的租金缴纳，确保在营相关租户完成公司既定的各项收费缴纳。</t>
    </r>
    <r>
      <rPr>
        <sz val="10"/>
        <rFont val="Times New Roman"/>
        <charset val="134"/>
      </rPr>
      <t xml:space="preserve">
5.</t>
    </r>
    <r>
      <rPr>
        <sz val="10"/>
        <rFont val="方正仿宋"/>
        <charset val="134"/>
      </rPr>
      <t>负责公司管理项目的品牌建立、</t>
    </r>
    <r>
      <rPr>
        <sz val="10"/>
        <rFont val="Times New Roman"/>
        <charset val="134"/>
      </rPr>
      <t>IP</t>
    </r>
    <r>
      <rPr>
        <sz val="10"/>
        <rFont val="方正仿宋"/>
        <charset val="134"/>
      </rPr>
      <t>打造及推广工作，负责相关活动策划及执行，做好商家关系维系及社群活动。</t>
    </r>
    <r>
      <rPr>
        <sz val="10"/>
        <rFont val="Times New Roman"/>
        <charset val="134"/>
      </rPr>
      <t xml:space="preserve">
6.</t>
    </r>
    <r>
      <rPr>
        <sz val="10"/>
        <rFont val="方正仿宋"/>
        <charset val="134"/>
      </rPr>
      <t>配合公司管理项目的招商工作及经营布局的研究。</t>
    </r>
    <r>
      <rPr>
        <sz val="10"/>
        <rFont val="Times New Roman"/>
        <charset val="134"/>
      </rPr>
      <t xml:space="preserve">
7.</t>
    </r>
    <r>
      <rPr>
        <sz val="10"/>
        <rFont val="方正仿宋"/>
        <charset val="134"/>
      </rPr>
      <t>领导交办的其他事项。</t>
    </r>
  </si>
  <si>
    <r>
      <rPr>
        <sz val="10"/>
        <rFont val="Times New Roman"/>
        <charset val="134"/>
      </rPr>
      <t>1.</t>
    </r>
    <r>
      <rPr>
        <sz val="10"/>
        <rFont val="方正仿宋"/>
        <charset val="134"/>
      </rPr>
      <t>普通高等教育本科及以上学历，并取得学历相应学位，经济管理、市场营销、金融投资等相关专业优先；境外大学学历须通过教育部留学服务中心学历学位认证。</t>
    </r>
    <r>
      <rPr>
        <sz val="10"/>
        <rFont val="Times New Roman"/>
        <charset val="134"/>
      </rPr>
      <t xml:space="preserve">
2</t>
    </r>
    <r>
      <rPr>
        <sz val="10"/>
        <rFont val="方正仿宋"/>
        <charset val="134"/>
      </rPr>
      <t>.</t>
    </r>
    <r>
      <rPr>
        <sz val="10"/>
        <rFont val="Times New Roman"/>
        <charset val="134"/>
      </rPr>
      <t>35</t>
    </r>
    <r>
      <rPr>
        <sz val="10"/>
        <rFont val="方正仿宋"/>
        <charset val="134"/>
      </rPr>
      <t>岁及以下，</t>
    </r>
    <r>
      <rPr>
        <sz val="10"/>
        <rFont val="Times New Roman"/>
        <charset val="134"/>
      </rPr>
      <t>3</t>
    </r>
    <r>
      <rPr>
        <sz val="10"/>
        <rFont val="方正仿宋"/>
        <charset val="134"/>
      </rPr>
      <t>年及以上招商运营、企业服务等相关岗位工作经验。</t>
    </r>
    <r>
      <rPr>
        <sz val="10"/>
        <rFont val="Times New Roman"/>
        <charset val="134"/>
      </rPr>
      <t xml:space="preserve">
3</t>
    </r>
    <r>
      <rPr>
        <sz val="10"/>
        <rFont val="方正仿宋"/>
        <charset val="134"/>
      </rPr>
      <t>.有大型企业、商业运营管理经验者优先，具有较强的沟通协调能力，亲和力强，文稿编写能力优秀，能够熟练使用</t>
    </r>
    <r>
      <rPr>
        <sz val="10"/>
        <rFont val="Times New Roman"/>
        <charset val="134"/>
      </rPr>
      <t>office</t>
    </r>
    <r>
      <rPr>
        <sz val="10"/>
        <rFont val="方正仿宋"/>
        <charset val="134"/>
      </rPr>
      <t>、</t>
    </r>
    <r>
      <rPr>
        <sz val="10"/>
        <rFont val="Times New Roman"/>
        <charset val="134"/>
      </rPr>
      <t>ppt</t>
    </r>
    <r>
      <rPr>
        <sz val="10"/>
        <rFont val="方正仿宋"/>
        <charset val="134"/>
      </rPr>
      <t>等办公软件。</t>
    </r>
    <r>
      <rPr>
        <sz val="10"/>
        <rFont val="Times New Roman"/>
        <charset val="134"/>
      </rPr>
      <t xml:space="preserve">
4</t>
    </r>
    <r>
      <rPr>
        <sz val="10"/>
        <rFont val="方正仿宋"/>
        <charset val="134"/>
      </rPr>
      <t>.具有良好的职业操守和个人品行，遵纪守法，无犯罪记录。工作效率高，抗压能力强；条理性好，执行力强。</t>
    </r>
    <r>
      <rPr>
        <sz val="10"/>
        <rFont val="Times New Roman"/>
        <charset val="134"/>
      </rPr>
      <t xml:space="preserve">
5</t>
    </r>
    <r>
      <rPr>
        <sz val="10"/>
        <rFont val="方正仿宋"/>
        <charset val="134"/>
      </rPr>
      <t>.可接受岗位调剂。</t>
    </r>
  </si>
  <si>
    <r>
      <rPr>
        <sz val="10"/>
        <rFont val="方正仿宋"/>
        <charset val="134"/>
      </rPr>
      <t>管培生</t>
    </r>
    <r>
      <rPr>
        <sz val="10"/>
        <rFont val="Times New Roman"/>
        <charset val="134"/>
      </rPr>
      <t xml:space="preserve">
</t>
    </r>
    <r>
      <rPr>
        <sz val="10"/>
        <rFont val="方正仿宋"/>
        <charset val="134"/>
      </rPr>
      <t>（综合方向）</t>
    </r>
  </si>
  <si>
    <r>
      <rPr>
        <sz val="10"/>
        <rFont val="Times New Roman"/>
        <charset val="134"/>
      </rPr>
      <t>1.</t>
    </r>
    <r>
      <rPr>
        <sz val="10"/>
        <rFont val="方正仿宋"/>
        <charset val="134"/>
      </rPr>
      <t>负责公司外来文件的收文、传递、催办、归档。</t>
    </r>
    <r>
      <rPr>
        <sz val="10"/>
        <rFont val="Times New Roman"/>
        <charset val="134"/>
      </rPr>
      <t xml:space="preserve">
2.</t>
    </r>
    <r>
      <rPr>
        <sz val="10"/>
        <rFont val="方正仿宋"/>
        <charset val="134"/>
      </rPr>
      <t>负责公司重要会议纪要、记录等工作。</t>
    </r>
    <r>
      <rPr>
        <sz val="10"/>
        <rFont val="Times New Roman"/>
        <charset val="134"/>
      </rPr>
      <t xml:space="preserve">
3.</t>
    </r>
    <r>
      <rPr>
        <sz val="10"/>
        <rFont val="方正仿宋"/>
        <charset val="134"/>
      </rPr>
      <t>负责对外宣传，组织策划宣传活动，对外媒体联络及新闻报道。</t>
    </r>
    <r>
      <rPr>
        <sz val="10"/>
        <rFont val="Times New Roman"/>
        <charset val="134"/>
      </rPr>
      <t xml:space="preserve">
4.</t>
    </r>
    <r>
      <rPr>
        <sz val="10"/>
        <rFont val="方正仿宋"/>
        <charset val="134"/>
      </rPr>
      <t>负责本部门信息、宣传等工作。</t>
    </r>
    <r>
      <rPr>
        <sz val="10"/>
        <rFont val="Times New Roman"/>
        <charset val="134"/>
      </rPr>
      <t xml:space="preserve"> 
5.</t>
    </r>
    <r>
      <rPr>
        <sz val="10"/>
        <rFont val="方正仿宋"/>
        <charset val="134"/>
      </rPr>
      <t>负责本部门公文和会议纪要的起草、印发、分发、报送，外来文件的传递、催办、归档工作。</t>
    </r>
    <r>
      <rPr>
        <sz val="10"/>
        <rFont val="Times New Roman"/>
        <charset val="134"/>
      </rPr>
      <t xml:space="preserve">    
6.</t>
    </r>
    <r>
      <rPr>
        <sz val="10"/>
        <rFont val="方正仿宋"/>
        <charset val="134"/>
      </rPr>
      <t>负责撰写本部门工作计划、总结、报告等文字材料，以及对外材料、文件的校对和质量把关。</t>
    </r>
    <r>
      <rPr>
        <sz val="10"/>
        <rFont val="Times New Roman"/>
        <charset val="134"/>
      </rPr>
      <t xml:space="preserve">
7.</t>
    </r>
    <r>
      <rPr>
        <sz val="10"/>
        <rFont val="方正仿宋"/>
        <charset val="134"/>
      </rPr>
      <t>负责内部文件的制文、印发等工作。</t>
    </r>
    <r>
      <rPr>
        <sz val="10"/>
        <rFont val="Times New Roman"/>
        <charset val="134"/>
      </rPr>
      <t xml:space="preserve">
8.</t>
    </r>
    <r>
      <rPr>
        <sz val="10"/>
        <rFont val="方正仿宋"/>
        <charset val="134"/>
      </rPr>
      <t>负责本部门内部工作组织、实施，以及汇总报送等工作。</t>
    </r>
    <r>
      <rPr>
        <sz val="10"/>
        <rFont val="Times New Roman"/>
        <charset val="134"/>
      </rPr>
      <t xml:space="preserve">
9.</t>
    </r>
    <r>
      <rPr>
        <sz val="10"/>
        <rFont val="方正仿宋"/>
        <charset val="134"/>
      </rPr>
      <t>协助开展党建、党风廉政建设、档案、保密等相关工作。</t>
    </r>
    <r>
      <rPr>
        <sz val="10"/>
        <rFont val="Times New Roman"/>
        <charset val="134"/>
      </rPr>
      <t xml:space="preserve">                                                                                </t>
    </r>
  </si>
  <si>
    <r>
      <rPr>
        <sz val="10"/>
        <rFont val="Times New Roman"/>
        <charset val="134"/>
      </rPr>
      <t>1.</t>
    </r>
    <r>
      <rPr>
        <sz val="10"/>
        <color theme="1"/>
        <rFont val="方正仿宋"/>
        <charset val="134"/>
      </rPr>
      <t>普通高等教育本科及以上学历，并取得学历相应学位</t>
    </r>
    <r>
      <rPr>
        <sz val="10"/>
        <rFont val="方正仿宋"/>
        <charset val="134"/>
      </rPr>
      <t>；境外大学学历须通过教育部留学服务中心学历学位认证；毕业时间为</t>
    </r>
    <r>
      <rPr>
        <sz val="10"/>
        <rFont val="Times New Roman"/>
        <charset val="134"/>
      </rPr>
      <t>2023</t>
    </r>
    <r>
      <rPr>
        <sz val="10"/>
        <rFont val="方正仿宋"/>
        <charset val="134"/>
      </rPr>
      <t>年</t>
    </r>
    <r>
      <rPr>
        <sz val="10"/>
        <rFont val="Times New Roman"/>
        <charset val="134"/>
      </rPr>
      <t>1</t>
    </r>
    <r>
      <rPr>
        <sz val="10"/>
        <rFont val="方正仿宋"/>
        <charset val="134"/>
      </rPr>
      <t>月</t>
    </r>
    <r>
      <rPr>
        <sz val="10"/>
        <rFont val="Times New Roman"/>
        <charset val="134"/>
      </rPr>
      <t>-2024</t>
    </r>
    <r>
      <rPr>
        <sz val="10"/>
        <rFont val="方正仿宋"/>
        <charset val="134"/>
      </rPr>
      <t>年</t>
    </r>
    <r>
      <rPr>
        <sz val="10"/>
        <rFont val="Times New Roman"/>
        <charset val="134"/>
      </rPr>
      <t>12</t>
    </r>
    <r>
      <rPr>
        <sz val="10"/>
        <rFont val="方正仿宋"/>
        <charset val="134"/>
      </rPr>
      <t>月。</t>
    </r>
    <r>
      <rPr>
        <sz val="10"/>
        <rFont val="Times New Roman"/>
        <charset val="134"/>
      </rPr>
      <t xml:space="preserve">
2.</t>
    </r>
    <r>
      <rPr>
        <sz val="10"/>
        <rFont val="方正仿宋"/>
        <charset val="134"/>
      </rPr>
      <t>中共党员（含预备党员）优先。</t>
    </r>
    <r>
      <rPr>
        <sz val="10"/>
        <rFont val="Times New Roman"/>
        <charset val="134"/>
      </rPr>
      <t xml:space="preserve">
3.</t>
    </r>
    <r>
      <rPr>
        <sz val="10"/>
        <rFont val="方正仿宋"/>
        <charset val="134"/>
      </rPr>
      <t>文字功底扎实，能熟练掌握各种文体写作和文字处理工作。</t>
    </r>
    <r>
      <rPr>
        <sz val="10"/>
        <rFont val="Times New Roman"/>
        <charset val="134"/>
      </rPr>
      <t xml:space="preserve">
4.</t>
    </r>
    <r>
      <rPr>
        <sz val="10"/>
        <rFont val="方正仿宋"/>
        <charset val="134"/>
      </rPr>
      <t>熟练使用办公软件和办公自动化设备。</t>
    </r>
    <r>
      <rPr>
        <sz val="10"/>
        <rFont val="Times New Roman"/>
        <charset val="134"/>
      </rPr>
      <t xml:space="preserve">
5.</t>
    </r>
    <r>
      <rPr>
        <sz val="10"/>
        <rFont val="方正仿宋"/>
        <charset val="134"/>
      </rPr>
      <t>具有较强的沟通协调、表达能力、人际交往能力和抗压能力。</t>
    </r>
  </si>
  <si>
    <r>
      <rPr>
        <sz val="10"/>
        <rFont val="方正仿宋"/>
        <charset val="134"/>
      </rPr>
      <t>管培生</t>
    </r>
    <r>
      <rPr>
        <sz val="10"/>
        <rFont val="Times New Roman"/>
        <charset val="134"/>
      </rPr>
      <t xml:space="preserve">
</t>
    </r>
    <r>
      <rPr>
        <sz val="10"/>
        <rFont val="方正仿宋"/>
        <charset val="134"/>
      </rPr>
      <t>（产业方向）</t>
    </r>
  </si>
  <si>
    <r>
      <rPr>
        <sz val="10"/>
        <rFont val="Times New Roman"/>
        <charset val="134"/>
      </rPr>
      <t xml:space="preserve">1. </t>
    </r>
    <r>
      <rPr>
        <sz val="10"/>
        <rFont val="方正仿宋"/>
        <charset val="134"/>
      </rPr>
      <t>负责拓展和维护科技和金融行业生态资源，寻找和筛选科技和金融类产业项目。</t>
    </r>
    <r>
      <rPr>
        <sz val="10"/>
        <rFont val="Times New Roman"/>
        <charset val="134"/>
      </rPr>
      <t xml:space="preserve">
2. </t>
    </r>
    <r>
      <rPr>
        <sz val="10"/>
        <rFont val="方正仿宋"/>
        <charset val="134"/>
      </rPr>
      <t>作为项目经理开展企业拜访、项目尽调、商业谈判、项目上会以及后续企业服务等相关工作。</t>
    </r>
    <r>
      <rPr>
        <sz val="10"/>
        <rFont val="Times New Roman"/>
        <charset val="134"/>
      </rPr>
      <t xml:space="preserve">
3 </t>
    </r>
    <r>
      <rPr>
        <sz val="10"/>
        <rFont val="方正仿宋"/>
        <charset val="134"/>
      </rPr>
      <t>跟踪国内外科技和金融相关行业发展趋势，负责参与区域产业研究、战略制定及动态管理等工作。</t>
    </r>
    <r>
      <rPr>
        <sz val="10"/>
        <rFont val="Times New Roman"/>
        <charset val="134"/>
      </rPr>
      <t xml:space="preserve">
4. </t>
    </r>
    <r>
      <rPr>
        <sz val="10"/>
        <rFont val="方正仿宋"/>
        <charset val="134"/>
      </rPr>
      <t>负责品牌活动的宣传策划及组织协调等工作。</t>
    </r>
    <r>
      <rPr>
        <sz val="10"/>
        <rFont val="Times New Roman"/>
        <charset val="134"/>
      </rPr>
      <t xml:space="preserve">
5. </t>
    </r>
    <r>
      <rPr>
        <sz val="10"/>
        <rFont val="方正仿宋"/>
        <charset val="134"/>
      </rPr>
      <t>负责部门综合性文稿起草、会议材料起草等工作。</t>
    </r>
    <r>
      <rPr>
        <sz val="10"/>
        <rFont val="Times New Roman"/>
        <charset val="134"/>
      </rPr>
      <t xml:space="preserve">
6. </t>
    </r>
    <r>
      <rPr>
        <sz val="10"/>
        <rFont val="方正仿宋"/>
        <charset val="134"/>
      </rPr>
      <t>负责领导交办的其他工作。</t>
    </r>
  </si>
  <si>
    <r>
      <rPr>
        <sz val="10"/>
        <rFont val="Times New Roman"/>
        <charset val="134"/>
      </rPr>
      <t>1.</t>
    </r>
    <r>
      <rPr>
        <sz val="10"/>
        <rFont val="方正仿宋"/>
        <charset val="134"/>
      </rPr>
      <t>普通高等教育硕士研究生及以上学历，并取得学历相应学位，经济、管理、金融、营销等相关专业，同时具有计算机、数学、人工智能、大数据等专业背景的复合型教育背景优先；境外大学学历须通过教育部留学服务中心学历学位认证；毕业时间为</t>
    </r>
    <r>
      <rPr>
        <sz val="10"/>
        <rFont val="Times New Roman"/>
        <charset val="134"/>
      </rPr>
      <t>2023</t>
    </r>
    <r>
      <rPr>
        <sz val="10"/>
        <rFont val="方正仿宋"/>
        <charset val="134"/>
      </rPr>
      <t>年</t>
    </r>
    <r>
      <rPr>
        <sz val="10"/>
        <rFont val="Times New Roman"/>
        <charset val="134"/>
      </rPr>
      <t>1</t>
    </r>
    <r>
      <rPr>
        <sz val="10"/>
        <rFont val="方正仿宋"/>
        <charset val="134"/>
      </rPr>
      <t>月</t>
    </r>
    <r>
      <rPr>
        <sz val="10"/>
        <rFont val="Times New Roman"/>
        <charset val="134"/>
      </rPr>
      <t>-2024</t>
    </r>
    <r>
      <rPr>
        <sz val="10"/>
        <rFont val="方正仿宋"/>
        <charset val="134"/>
      </rPr>
      <t>年</t>
    </r>
    <r>
      <rPr>
        <sz val="10"/>
        <rFont val="Times New Roman"/>
        <charset val="134"/>
      </rPr>
      <t>12</t>
    </r>
    <r>
      <rPr>
        <sz val="10"/>
        <rFont val="方正仿宋"/>
        <charset val="134"/>
      </rPr>
      <t>月。</t>
    </r>
    <r>
      <rPr>
        <sz val="10"/>
        <rFont val="Times New Roman"/>
        <charset val="134"/>
      </rPr>
      <t xml:space="preserve">
2.</t>
    </r>
    <r>
      <rPr>
        <sz val="10"/>
        <rFont val="方正仿宋"/>
        <charset val="134"/>
      </rPr>
      <t>对科技、金融等业务领域有较深理解。</t>
    </r>
    <r>
      <rPr>
        <sz val="10"/>
        <rFont val="Times New Roman"/>
        <charset val="134"/>
      </rPr>
      <t xml:space="preserve">
3.</t>
    </r>
    <r>
      <rPr>
        <sz val="10"/>
        <rFont val="方正仿宋"/>
        <charset val="134"/>
      </rPr>
      <t>具备较强的文字写作能力、谈判沟通能力和团队协作能力，能够以创新精神思考和解决问题。</t>
    </r>
  </si>
  <si>
    <t>2024年公司招聘岗位需求表</t>
  </si>
  <si>
    <t xml:space="preserve">1.负责全局外来文件的收文、传递、催办、归档。
2.负责单位重要会议纪要、记录等工作。
3.负责对外宣传，组织策划宣传活动，对外媒体联络及新闻报道。
</t>
  </si>
  <si>
    <t xml:space="preserve">1.硕士研究生及以上学历，并取得学历相应学位（本硕均为985/211、双一流或全球QS海外排名前100的高校），中文类相关专业。
2.文字功底扎实，能熟练掌握各种文体写作和文字处理工作。
3.熟练使用办公软件和办公自动化设备.
4.具有较强的沟通协调、表达能力、人际交往能力和抗压能力。
</t>
  </si>
  <si>
    <t xml:space="preserve">1.负责部门重要汇报材料、总结、报告等文字材料的撰写。
2.负责内部文件的制文、印发等工作。
3.协助开展党建、党风廉政建设、档案、保密等相关工作。
</t>
  </si>
  <si>
    <t xml:space="preserve">1.硕士研究生及以上学历，并取得学历相应学位（本硕均为985/211、双一流或全球QS海外排名前100的高校），中文类相关专业。
2.中共党员（含预备党员）优先。
3.具有行政事业单位或国有企业公文写作实习经验的优先。
4.文字功底扎实，能熟练掌握各种文体写作和文字处理工作。
5.熟练使用办公软件和办公自动化设备。
6.具有较强的沟通协调、表达能力、人际交往能力和抗压能力。
</t>
  </si>
  <si>
    <t>1. 负责拓展和维护科技和金融行业生态资源，寻找和筛选科技和金融类产业项目。
2. 作为项目经理开展企业拜访、项目尽调、商业谈判、项目上会以及后续企业服务等相关工作。
3. 负责领导交办的其他工作。</t>
  </si>
  <si>
    <t>1.硕士研究生及以上学历，并取得学历相应学位（本硕均为985/211、双一流或全球QS海外排名前100的高校），经济、管理、金融、营销等相关专业，同时具有计算机、数学、人工智能、大数据等专业背景的复合型教育背景优先。
2.对科技、金融等业务领域有较深理解。
3.具备较强的文字写作能力、谈判沟通能力和团队协作能力，能够以创新精神思考和解决问题。</t>
  </si>
  <si>
    <t>1. 跟踪国内外科技和金融相关行业发展趋势，负责参与区域产业研究、战略制定及动态管理等工作。
2. 负责品牌活动的宣传策划及组织协调等工作。
3. 负责部门综合性文稿起草、会议材料起草等工作。
4. 负责领导交办的其他工作。</t>
  </si>
  <si>
    <t>1.硕士研究生及以上学历，并取得学历相应学位（本硕均为985/211、双一流或全球QS海外排名前100的高校），经济、管理、金融、营销等相关专业，同时具有计算机、数学、人工智能、大数据等专业背景的复合型教育背景优先。
2.对科技、金融等业务领域有较深理解。
3.具备扎实的文字功底，有较强的团队协作能力，能够以创新精神思考和解决问题。</t>
  </si>
  <si>
    <t>1.负责本部门内部工作组织、实施，以及汇总报送等工作。
2.负责本部门公文和会议纪要的起草、印发、分发、报送，外来文件的传递、催办、归档工作。
3.负责本部门信息、宣传等工作。                                                                                        4.负责撰写本部门工作计划、总结、报告等文字材料，以及对外材料、文件的校对和质量把关。</t>
  </si>
  <si>
    <t xml:space="preserve">1.硕士研究生及以上学历，并取得学历相应学位（本硕均为985/211、双一流或全球QS海外排名前100的高校）中文类相关专业。
2.中共党员（含预备党员）优先。
3.文字功底扎实，能熟练掌握各种文体写作和文字处理工作。
4.熟练使用办公软件和办公自动化设备。
5.具有较强的沟通协调、表达能力、人际交往能力和抗压能力。
</t>
  </si>
  <si>
    <t xml:space="preserve">1.协助拟定公司整体融资规划，负责编制年度融资计划，参与编制融资可行性研究报告。
2.负责融资相关政策的影响研究，并提出具体解决对策。                                                    
3.分析制定融资解决方案并负责具体实施，包括但不限于：债券发行、银行贷款、信托贷款等融资方式；定期向上级主管部门及监管部门报送公司融资情况。
4.负责企业融资渠道的发掘、优化和拓展，负责与各类金融机构进行沟通与谈判。
5.保障并监督贷款资金正常使用，提高资金使用效率。
6.领导交办的其他工作。
</t>
  </si>
  <si>
    <t xml:space="preserve">
1.统招全日制硕士研究生及以上学历，金融、经济、财务、会计等相关专业；国内“双一流”院校或国外知名高校（年度QS或USnews前100位）毕业优先；境外大学学历须通过教育部留学服务中心学历学位认证。
2.35岁以下，5年及以上大型国有企业融资、银行从业以及券商投行工作经验，具备中级会计师或中级经济师资格优先。
3.熟悉国家财税法律规范，熟悉企业融资策划及实施，并有融资操作的成功案例。
4.具有良好的文字组织和协作能力；熟悉用友NCC系统，能够熟练使用Office办公软件及各种办公设备。
5.具有良好的职业操守和个人品行，遵纪守法，无犯罪记录。工作效率高，抗压能力强；条理性好，执行力强。</t>
  </si>
  <si>
    <t>交子投资公司
（代下属二级子公司招聘）</t>
  </si>
  <si>
    <t>1.协助负责工程项目前期可行性分析及财务测算。 
2.负责工程项目的审核、核算及项目财务决算。 
3.负责公司预决算编制、年度经营目标管理，包括但不限于：预算编制、经营目标编制、决算审计等工作。
4.负责公司费用的审核和核算。
5.协助负责公司年度税务工作，包括制订年度税务工作计划、项目税收筹划、纳税申报、税务风险控制等。
6.领导交办的其他工作。</t>
  </si>
  <si>
    <t>1.统招全日制硕士研究生及以上学历，财务、经济、会计等相关专业毕业；国内“双一流”院校或国外知名高校（年度QS或USnews前100位）毕业优先；境外大学学历须通过教育部留学服务中心学历学位认证。
2.35岁以下，5年及以上地产或物业相关工作经验，具备中级会计师资格。大型国有企业工作经验者、注册会计师（CPA）资格优先。
3.具有良好的文字组织和协作能力；能够熟练使用Office办公软件及各种办公设备。
4.具有良好的职业操守和个人品行，遵纪守法，无犯罪记录。工作效率高，抗压能力强；条理性好，执行力强。</t>
  </si>
  <si>
    <t>1.依据国家、省、市有关法律法规和公司规章制度，负责公司及所属单位发展规划、战略决策、重大措施以及年度业务计划执行情况审计、财政财务收支审计、工程项目财务决算审计、经济管理和效益审计、内部控制及风险管理审计、所属单位领导经济责任审计审计、专项检查、专项审计等内部审计工作。
2.负责按照公司战略定位、业务方向及管理要求，牵头建立健全公司内部审计、工程决算审计、内控体系建设，并监督检查，适时调整。
3.制定公司年度审计工作计划并组织实施，发挥审计监督职能。
4.配合国家审计机关、上级主管部门对公司及子公司实施的审计工作。
5.组织中介机构或专业人员的选聘工作，并对其工作质量进行管理和评价。
6.督促被审计单位落实审计发现问题的整改工作。
7.对公司所属单位的内部审计工作进行指导、监督和管理。
8.做好各项内部审计档案管理相关工作。
9.完成领导交办的其他工作。</t>
  </si>
  <si>
    <t>1.统招全日制本科及以上学历，会计、审计、财务、法律、金融、管理等相关专业；国内“双一流”院校或国外知名高校（年度QS或USnews前100位）毕业优先；境外大学学历须通过教育部留学服务中心学历学位认证。
2.35岁以下，5年以上相关岗位工作经验。
3.熟悉工程建设项目决算审计程序、国有企业内部审计、内部控制、风险管理相关法律法规和内部审计相关规定。
4.具有注册会计师证书、审计专业技术资格证书、会计专业技术资格证书、法律职业资格证书者优先。
5.具有良好的职业操守和个人品行，遵纪守法，无犯罪记录。工作效率高，抗压能力强；条理性好，执行力强。
6.可接受部门内岗位调剂。</t>
  </si>
  <si>
    <t>1.依据国家、省、市有关法律法规和公司规章制度，负责公司工程项目结算审计工作，发挥审计监督职能；
2.负责牵头建立健全公司工程结算审计相关内控制度，并监督执行；
3.配合国家审计机关、上级主管部门对公司及子公司实施的相关审计工作；
4.负责公司工程结算审计计划编制、组织实施、报告编制，跟踪审计整改情况，建立工程结算审计档案等工程结算审计相关工作；
5.负责对接上级主管单位，完成工程结算审计上级要求的相关工作；
6.配合中介机构或专业人员的选聘工作，并对其工作质量进行管理和评价；
7.对子公司的内部审计工作进行指导、监督和管理；
8.完成领导交办的其他工作。</t>
  </si>
  <si>
    <t>1.统招全日制本科及以上学历，审计、工程造价、工程管理等相关专业；国内“双一流”院校或国外知名高校（年度QS或USnews前100位）毕业优先；境外大学学历须通过教育部留学服务中心学历学位认证。
2.35岁以下，5年以上相关岗位工作经验。
3.熟悉工程建设项目结算审计程序、审计相关法律法规和国有企业管理规定。
4.具有工程造价类执业资格证或审计专业技术资格证书者优先。
5.具有良好的职业操守和个人品行，遵纪守法，无犯罪记录。工作效率高，抗压能力强；条理性好，执行力强。
6.可接受部门内岗位调剂。</t>
  </si>
  <si>
    <t xml:space="preserve">1.按照上级纪委和公司党组织要求，负责开展公司党风廉政建设工作；
2.负责组织开展公司廉洁文化建设工作，开展党规党纪和廉洁从业日常教育。
3.负责公司廉洁风险防控工作组织与推进、开展内部巡察及专项自查等工作。
4.负责招投标、重大工程项目建设、资产运营及管理等日常监督工作，组织、配合巡察工作，运用巡察审计结果发现并解决潜在风险。
5.负责纪检监察信访举报线索的受理和调查工作。
6.负责上级部署的各项纪检专项工作的执行与推进。
7.协助部门负责人开展纪检监察工作制度、文件、总结等材料的报送与工作成果的提报。
8.领导交办的其他工作。
</t>
  </si>
  <si>
    <t>1.统招全日制本科及以上学历，专业不限；国内“双一流”院校或国外知名高校（年度QS或USnews前100位）毕业优先；境外大学学历须通过教育部留学服务中心学历学位认证。
2.35岁以下，中共党员，5年以上相关岗位工作经验。
3.热爱纪检工作，具有良好的心理素质和抗压能力；良好的工作责任心及执行力。
4.具有较强的文字材料撰写能力。较强的沟通协调能力及组织计划能力。
5.具有良好的职业操守和个人品行，遵纪守法，无犯罪记录。工作效率高，抗压能力强；条理性好，执行力强。</t>
  </si>
  <si>
    <t>1.负责对置业公司及下属企业的经营性资产进行全面的清查、登记和评估，建立详细的资产台账。
2.负责对接总公司相关部门及新业公司、商管公司等委托经营单位，开展资产运营相关工作；牵头总公司对置业公司、置业公司对资产运营单位及下属单位关于资产运营考核的相关事项对接。
3.负责动态跟踪资产的运营状况，定期收集和分析相关数据，整理资产运营报告。
4.牵头制定和优化置业公司及下属企业的经营性资产管理制度和流程。
5.协助处理与资产相关的法律事务和合规问题。
6.对资产的增值和保值提出合理的建议和方案。
7.领导交办的其他工作。</t>
  </si>
  <si>
    <r>
      <rPr>
        <sz val="10"/>
        <rFont val="方正仿宋"/>
        <charset val="134"/>
      </rPr>
      <t>1.</t>
    </r>
    <r>
      <rPr>
        <sz val="10"/>
        <color theme="1"/>
        <rFont val="方正仿宋"/>
        <charset val="134"/>
      </rPr>
      <t>统招全日制研究生及以上学历，财务管理、经济学、工商管理、市场营销、房地产经营管理等相关专业优先；国内“双一流”院校或国外知名高校（年度QS或USnews前100位）毕业优先；境外大学学历须通过教育部留学服务中心学历学位认证。
2.35岁以下，具有5年（或以上）的资产管理相关工作经验，有国有企业或大型企业资产管理经验者优先；熟悉资产管理的流程和方法，具备良好的数据分析能力和财务分析能力者优先；有中级职称及以上者优先；有咨询工程师等房地产相关执业证书者优先。
3.具有良好的职业操守和个人品行，遵纪守法，无犯罪记录。工作效率高，抗压能力强；条理性好，执行力强。
4.具有良好的沟通协调能力和团队管理能力，能够有效地与总公司、运营单位、法定机构和政府主管部门进行沟通协调。
5.具有较强的分析和解决问题的能力，能够对项目进行全生命周期的经营和管理。
6.熟悉国家和地方的房地产政策和法规；熟悉国家、四川省、成都市、高新区国资经营管理的相关规定。
7.具有良好的职业道德和职业素养，能够承受工作压力。</t>
    </r>
  </si>
  <si>
    <t>招标工程师（工程方向）</t>
  </si>
  <si>
    <t>1.负责编制公司项目总体招采规划，建立健全公司采购管理制度。
2.组织实施招标采购活动，负责编制招标文件、公告发布、答疑、开标、评标等工作。　　　　　　　　　　　　　　　 　　　　　　　　　　　　　　　　 
3.建立主要工程、材料、设备、服务等供应商相关数据库并定期评估、更新。　 
4.负责选聘、管理和考核选聘的招标代理机构。
5.带头遵守招采法律法规及公司制度，杜绝不良行为的产生。
6.负责组织承建商、供应商等采购合作单位的考评及资质审查。
7.进行招标过程风险管理。
8.配合审计相关工作。
9.完成领导交办的其他工作。</t>
  </si>
  <si>
    <t>1.统招全日制本科及以上学历，工程相关专业毕业；国内“双一流”院校或国外知名高校（年度QS或USnews前100位）毕业优先；境外大学学历须通过教育部留学服务中心学历学位认证。
2.35岁以下，具有5年（或以上）招投标工作经历或代理机构招标代理工作经历，具有招标工程师或造价工程师执业资格者优先。
3.热爱招标采购工作，工作态度认真负责，有较强的责任心。
4.具备较强的组织协调能力、沟通能力、语言表达能力，良好的职业素养和团队合作意识，廉洁奉公，保守公司的商业机密。
5.熟悉招标管理及合同管理。精通采购业务和技巧，熟悉建设工程招标流程、供应商管理流程，擅长与招标上级主管部门沟通。
6.熟悉国家、地方、建设行业招投标及政府采购方面法律、法规、规章、规范性文件及流程。
7.具有较强的风险管控意识，能够识别招标流程中的风险点，对招标流程中潜在的风险能及时规避。</t>
  </si>
  <si>
    <t>1.熟悉人力资源各板块工作流程及规章制度。
2.负责公司绩效考核、薪酬福利、考勤奖惩管理等工作。
3.负责开展公司招聘、培训、员工入离职等工作。
4.负责开展公司组织人事、干部管理相关工作。
5.负责开展公司人力资源相关制度的修订。
6.了解基层党组织、工会的相关工作，配合开展公司党建、工会工作。
7.领导交办的其他工作。</t>
  </si>
  <si>
    <t>1.统招全日制本科及以上学历，人力资源、公共管理、工商管理等相关专业；国内“双一流”院校或国外知名高校（年度QS或USnews前100位）毕业优先；境外大学学历须通过教育部留学服务中心学历学位认证。
2.35岁以下，具有3年（或以上）相关岗位工作经验；中共党员优先；具有人力资源管理师证优先。
3.具有较强保密意识，良好的文字组织和协作能力。
4.具有良好职业操守和个人品行，遵纪守法，无犯罪记录。
5.工作条理清晰，执行力强，工作效率高，抗压能力强。
6.能够熟练使用Office办公软件及各种办公设备。</t>
  </si>
  <si>
    <t>1.根据公司全年度招商计划开展相关工作，落地开展季度及月度招商工作计划，实时把控招商进度及招商品质。
2.负责项目市场调研、政策分析和行业动态分析，并撰写可行性研究报告及实施方案。
3.负责项目各业态的商家洽谈、现场带看、客户接待，按照国有资产管理办法及公司资产管理相关制度进行招商挂网、合同签订等工作。
4.负责日常商户沟通、梳理商户信息台账、维护商户关系，建立商户预警机制，有计划提出经营调整建议，提升项目品牌级次。
5.负责项目招商手册、产品手册等招商物料的制作，完成相关合作推介文件、资料的编制，开展招商推介工作。
6.领导交办的其他事项。</t>
  </si>
  <si>
    <t>1.统招全日制本科及以上学历，经济管理、市场营销、金融投资类等相关专业优先；国内“双一流”院校或国外知名高校（年度QS或USnews前100位）毕业优先；境外大学学历须通过教育部留学服务中心学历学位认证。
2.35岁及以下，3年及以上招商运营相关岗位工作经验。
3.有成都本地商业招商运营工作经验，有一定品牌资源储备者优。
4.具有较强的谈判能力，亲和力强，文稿编写能力优秀，能够熟练使用office、ppt等办公软件。
5.具有良好的职业操守和个人品行，遵纪守法，无犯罪记录。工作效率高，抗压能力强；条理性好，执行力强。
6.可接受岗位调剂。</t>
  </si>
  <si>
    <t>1.负责公司管理项目的租赁，包括前期资产评估、租赁方案的制定、招租挂网、结果公示、合同签订等相关工作。
2.负责公司管理项目的日常运营管理工作，包括但不限于日常经营管理、卫生及安全管理、舆情事件管理及应急处置等。
3.负责公司管理项目入驻商户的资质审查、公司内部的流程报批；负责相关经营数据的核查和相关档案资料的保管及整理等。
4.负责资产管理系统维护，跟进各在营租户的租金缴纳，确保在营相关租户完成公司既定的各项收费缴纳。
5.负责公司管理项目的品牌建立、IP打造及推广工作，负责相关活动策划及执行，做好商家关系维系及社群活动。
6.配合公司管理项目的招商工作及经营布局的研究。
7.领导交办的其他事项。</t>
  </si>
  <si>
    <t>1.统招全日制本科及以上学历，经济管理、市场营销、金融投资等相关专业优先；国内“双一流”院校或国外知名高校（年度QS或USnews前100位）毕业优先；境外大学学历须通过教育部留学服务中心学历学位认证。
2、35岁及以下，3年及以上招商运营、企业服务等相关岗位工作经验。
3、有大型企业、商业运营管理经验者优先，具有较强的沟通协调能力，亲和力强，文稿编写能力优秀，能够熟练使用office、ppt等办公软件。
4、具有良好的职业操守和个人品行，遵纪守法，无犯罪记录。工作效率高，抗压能力强；条理性好，执行力强。
5、可接受岗位调剂。</t>
  </si>
  <si>
    <t>招标工程师（物业方向）</t>
  </si>
  <si>
    <t>1.负责编制公司项目总体招采规划，建立健全公司采购管理制度；
2.组织实施招标采购活动，负责编制招标文件、公告发布、答疑、开标、评标等工作；　　　　　　　　　　　　　　　 　　　　　　　　　　　　　　　　 
3.建立物业服务等供应商相关数据库并定期评估、更新；　 
4.负责选聘、管理和考核选聘的招标代理机构；
5.带头遵守招采法律法规及公司制度，杜绝不良行为的产生；
6.负责组织承建商、供应商等采购合作单位的考评及资质审查；
7.进行招标过程风险管理；
8.配合审计相关工作；
9.领导交办的其他事项。</t>
  </si>
  <si>
    <t>1.统招全日制本科及以上学历，工程管理、造价、工程材料等相关专业优先；国内“双一流”院校或国外知名高校（年度QS或USnews前100位）毕业优先；境外大学学历须通过教育部留学服务中心学历学位认证。
2.35岁及以下，具有3年及以上招投标工作经历或代理机构招标代理工作经验，具有国有企业招采工作经历及招标工程师或造价工程师执业资格者优先；
3.工作态度认真负责，有较强的责任心，具备较强的组织协调能力、沟通能力、语言表达能力，良好的职业素养和团队合作意识，廉洁奉公，保守公司的商业机密；
4.熟悉招标管理及合同管理，精通采购业务和技巧，熟悉招投标流程、固定资产的租售、供应商管理流程，擅长与招标上级主管部门沟通；
5.熟悉国家、地方、建设行业招投标及政府采购方面法律、法规、规章、规范性文件及流程；
6.具有较强的风险管控意识，能够识别招标流程中的风险点，对招标流程中潜在的风险能及时规避。</t>
  </si>
  <si>
    <t>1.参与股权投资、并购投资、私募基金等业务全流程的风险控制工作，从专业角度进行风险发现、风险识别、风险分析，并提出风险应对和化解的专业意见、建议和解决方案。
2.参与投资项目的立项审查、尽职调查、架构设计、条款谈判等工作，监督、把控中介机构尽职调查，就投资项目的风险状况独立发表风控意见、出具风险审查意见书；
3.监督、配合投资团队的项目投后管理工作、项目退出工作，开展项目投后风险评价工作；
4.根据风控部安排参与公司内部控制、内部审计等工作；
5.完成公司及部门交办的其他工作。</t>
  </si>
  <si>
    <t>1.统招全日制硕士及以上学历，管理、法学、经济、会计、金融等相关专业；国内“双一流”院校或国外知名高校（年度QS或USnews前100位）毕业优先；境外大学学历须通过教育部留学服务中心学历学位认证。
2.35岁及以下，3年以上相关岗位工作经验，持有CPA/CFA/基金从业等资格优先。
3.具备财务、金融、投资、法律等相关专业知识，具有股权投资、并购投资、私募基金等领域实务经验，具有良好的沟通能力、表达能力、写作能力；具备2年以上专业投资机构、金融机构、国有投资公司、会计师事务所等相关投资业务/财务管理/审计/尽职调查等相关工作经验者优先。
4.具有良好的职业操守和个人品行，遵纪守法，无犯罪记录。工作效率高，抗压能力强；条理性好，执行力强。
5.可接受部门内岗位调剂。</t>
  </si>
  <si>
    <t>1.负责产业楼宇项目前期调研、定位策划、业态规划、财务测算等可行性研究编制。
2.负责项目招商管理，开展渠道拓展、客户带看、商务洽谈、产品定价、销售方案编制、合同签订、房屋交付等招商流程工作。
3.负责项目招商阶段营销策划、活动推介、平面设计与制作等组织实施工作。
4.负责市场渠道日常对接与关系维护。
5.负责处理客户投诉、提前退租、诉讼等相关运营流程工作。
6.负责收集与整理产业楼宇市场信息与数据。
7.负责招商阶段法务、评估、推广等第三方单位招采工作。
8.配合相关行政主管部门做好项目产业招引和落地工作。
9.配合公司相关部门开展数智化平台、资产管理系统前期研发与测试工作。
10.配合公司相关部门制订与优化经营性资产销售、租赁、运营等相关制度。
11.完成领导交办的其他工作。</t>
  </si>
  <si>
    <t>1.统招全日制本科及以上学历，金融、财会、市场营销、工商管理等相关专业毕业优先；国内“双一流”院校或国外知名高校（年度QS或USnews前100位）毕业优先；境外大学学历须通过教育部留学服务中心学历学位认证。
2.35岁及以下，2年以上相关岗位工作经验。有甲级及以上标准写字楼招商、租售、运营，或有政府产业招商工作经验者优先；
3.具有良好的文字组织和协作能力；能够熟练使用Office办公软件及各种办公设备；
4.可接受加班、出差等工作要求。
5.具有良好的职业操守和个人品行，遵纪守法，无犯罪记录。
6.具备良好的职业素养和职业道德，较强的沟通协调能力、判断能力，工作效率高，抗压能力强；条理性好，执行力强，积极正向。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</si>
</sst>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2"/>
      <color theme="1"/>
      <name val="等线"/>
      <charset val="134"/>
      <scheme val="minor"/>
    </font>
    <font>
      <sz val="12"/>
      <name val="方正仿宋"/>
      <charset val="134"/>
    </font>
    <font>
      <b/>
      <sz val="16"/>
      <color theme="1"/>
      <name val="Microsoft YaHei"/>
      <charset val="134"/>
    </font>
    <font>
      <b/>
      <sz val="11"/>
      <color rgb="FF000000"/>
      <name val="Microsoft YaHei"/>
      <charset val="134"/>
    </font>
    <font>
      <b/>
      <sz val="11"/>
      <color theme="1"/>
      <name val="Microsoft YaHei"/>
      <charset val="134"/>
    </font>
    <font>
      <sz val="10"/>
      <name val="方正仿宋"/>
      <charset val="134"/>
    </font>
    <font>
      <b/>
      <sz val="10"/>
      <name val="方正仿宋"/>
      <charset val="134"/>
    </font>
    <font>
      <b/>
      <sz val="16"/>
      <color theme="1"/>
      <name val="宋体"/>
      <charset val="134"/>
    </font>
    <font>
      <b/>
      <sz val="16"/>
      <color theme="1"/>
      <name val="Times New Roman"/>
      <charset val="134"/>
    </font>
    <font>
      <b/>
      <sz val="11"/>
      <color rgb="FF000000"/>
      <name val="Times New Roman"/>
      <charset val="134"/>
    </font>
    <font>
      <b/>
      <sz val="11"/>
      <color theme="1"/>
      <name val="Times New Roman"/>
      <charset val="134"/>
    </font>
    <font>
      <sz val="10"/>
      <name val="Times New Roman"/>
      <charset val="134"/>
    </font>
    <font>
      <b/>
      <sz val="10"/>
      <name val="Times New Roman"/>
      <charset val="134"/>
    </font>
    <font>
      <sz val="12"/>
      <color theme="1"/>
      <name val="微软雅黑"/>
      <charset val="134"/>
    </font>
    <font>
      <sz val="10"/>
      <color rgb="FFFF0000"/>
      <name val="微软雅黑"/>
      <charset val="134"/>
    </font>
    <font>
      <b/>
      <sz val="12"/>
      <color theme="1"/>
      <name val="微软雅黑"/>
      <charset val="134"/>
    </font>
    <font>
      <b/>
      <sz val="16"/>
      <name val="微软雅黑"/>
      <charset val="134"/>
    </font>
    <font>
      <b/>
      <sz val="11"/>
      <name val="微软雅黑"/>
      <charset val="134"/>
    </font>
    <font>
      <sz val="10"/>
      <name val="微软雅黑"/>
      <charset val="134"/>
    </font>
    <font>
      <sz val="10"/>
      <color theme="1"/>
      <name val="微软雅黑"/>
      <charset val="134"/>
    </font>
    <font>
      <b/>
      <sz val="12"/>
      <name val="微软雅黑"/>
      <charset val="134"/>
    </font>
    <font>
      <sz val="12"/>
      <color rgb="FFFF0000"/>
      <name val="等线"/>
      <charset val="134"/>
      <scheme val="minor"/>
    </font>
    <font>
      <sz val="12"/>
      <color indexed="8"/>
      <name val="等线"/>
      <charset val="134"/>
    </font>
    <font>
      <sz val="12"/>
      <color rgb="FFFF0000"/>
      <name val="Times New Roman"/>
      <charset val="134"/>
    </font>
    <font>
      <b/>
      <sz val="16"/>
      <name val="Microsoft YaHei"/>
      <charset val="134"/>
    </font>
    <font>
      <b/>
      <sz val="11"/>
      <name val="方正仿宋"/>
      <charset val="134"/>
    </font>
    <font>
      <b/>
      <sz val="11"/>
      <name val="Microsoft YaHei"/>
      <charset val="134"/>
    </font>
    <font>
      <sz val="11"/>
      <name val="Microsoft YaHei"/>
      <charset val="134"/>
    </font>
    <font>
      <sz val="12"/>
      <name val="等线"/>
      <charset val="134"/>
      <scheme val="minor"/>
    </font>
    <font>
      <sz val="10"/>
      <name val="Microsoft YaHei UI"/>
      <charset val="134"/>
    </font>
    <font>
      <sz val="12"/>
      <name val="Times New Roman"/>
      <charset val="134"/>
    </font>
    <font>
      <sz val="12"/>
      <color rgb="FFFF0000"/>
      <name val="方正仿宋"/>
      <charset val="134"/>
    </font>
    <font>
      <b/>
      <sz val="12"/>
      <color rgb="FFFF0000"/>
      <name val="Times New Roman"/>
      <charset val="134"/>
    </font>
    <font>
      <b/>
      <sz val="12"/>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方正仿宋"/>
      <charset val="134"/>
    </font>
    <font>
      <b/>
      <sz val="11"/>
      <color rgb="FF000000"/>
      <name val="方正仿宋"/>
      <charset val="134"/>
    </font>
    <font>
      <sz val="12"/>
      <name val="宋体"/>
      <charset val="134"/>
    </font>
    <font>
      <sz val="10"/>
      <color theme="1"/>
      <name val="方正仿宋"/>
      <charset val="134"/>
    </font>
  </fonts>
  <fills count="34">
    <fill>
      <patternFill patternType="none"/>
    </fill>
    <fill>
      <patternFill patternType="gray125"/>
    </fill>
    <fill>
      <patternFill patternType="solid">
        <fgColor theme="9"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2" fillId="0" borderId="0" applyNumberFormat="0" applyFill="0" applyBorder="0" applyAlignment="0" applyProtection="0">
      <alignment vertical="center"/>
    </xf>
    <xf numFmtId="0" fontId="43" fillId="5" borderId="7" applyNumberFormat="0" applyAlignment="0" applyProtection="0">
      <alignment vertical="center"/>
    </xf>
    <xf numFmtId="0" fontId="44" fillId="6" borderId="8" applyNumberFormat="0" applyAlignment="0" applyProtection="0">
      <alignment vertical="center"/>
    </xf>
    <xf numFmtId="0" fontId="45" fillId="6" borderId="7" applyNumberFormat="0" applyAlignment="0" applyProtection="0">
      <alignment vertical="center"/>
    </xf>
    <xf numFmtId="0" fontId="46" fillId="7" borderId="9" applyNumberFormat="0" applyAlignment="0" applyProtection="0">
      <alignment vertical="center"/>
    </xf>
    <xf numFmtId="0" fontId="47" fillId="0" borderId="10" applyNumberFormat="0" applyFill="0" applyAlignment="0" applyProtection="0">
      <alignment vertical="center"/>
    </xf>
    <xf numFmtId="0" fontId="48" fillId="0" borderId="11"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2" borderId="0" applyNumberFormat="0" applyBorder="0" applyAlignment="0" applyProtection="0">
      <alignment vertical="center"/>
    </xf>
    <xf numFmtId="0" fontId="52" fillId="33" borderId="0" applyNumberFormat="0" applyBorder="0" applyAlignment="0" applyProtection="0">
      <alignment vertical="center"/>
    </xf>
    <xf numFmtId="0" fontId="0" fillId="0" borderId="0">
      <alignment vertical="center"/>
    </xf>
  </cellStyleXfs>
  <cellXfs count="72">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3" fillId="0" borderId="0" xfId="0" applyFont="1" applyFill="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lignment vertical="center"/>
    </xf>
    <xf numFmtId="0" fontId="13" fillId="0" borderId="0" xfId="0" applyFo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6"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5" fillId="0" borderId="1" xfId="0" applyFont="1" applyBorder="1">
      <alignment vertical="center"/>
    </xf>
    <xf numFmtId="0" fontId="21" fillId="0" borderId="0" xfId="0" applyFont="1" applyFill="1" applyAlignment="1">
      <alignment horizontal="center" vertical="center"/>
    </xf>
    <xf numFmtId="0" fontId="22" fillId="0" borderId="0" xfId="0" applyNumberFormat="1" applyFont="1" applyAlignment="1">
      <alignment vertical="center"/>
    </xf>
    <xf numFmtId="0" fontId="21" fillId="0" borderId="0" xfId="0" applyFont="1">
      <alignment vertical="center"/>
    </xf>
    <xf numFmtId="0" fontId="23" fillId="0" borderId="0" xfId="0" applyFont="1" applyFill="1" applyAlignment="1">
      <alignment horizontal="center" vertical="center"/>
    </xf>
    <xf numFmtId="0" fontId="0" fillId="0" borderId="0" xfId="0" applyFont="1" applyAlignment="1">
      <alignment horizontal="center"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0" borderId="1" xfId="0" applyFill="1" applyBorder="1">
      <alignment vertical="center"/>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49" applyFont="1" applyFill="1" applyBorder="1" applyAlignment="1">
      <alignment horizontal="left" vertical="center" wrapText="1"/>
    </xf>
    <xf numFmtId="0" fontId="30" fillId="0" borderId="1" xfId="0" applyFont="1" applyFill="1" applyBorder="1" applyAlignment="1">
      <alignment horizontal="left" vertical="center" wrapText="1"/>
    </xf>
    <xf numFmtId="0" fontId="22" fillId="0" borderId="1" xfId="0" applyNumberFormat="1" applyFont="1" applyBorder="1" applyAlignment="1">
      <alignment vertical="center"/>
    </xf>
    <xf numFmtId="0" fontId="0" fillId="0" borderId="1" xfId="0" applyBorder="1">
      <alignment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29"/>
  <sheetViews>
    <sheetView zoomScale="85" zoomScaleNormal="85" workbookViewId="0">
      <pane ySplit="4" topLeftCell="A5" activePane="bottomLeft" state="frozen"/>
      <selection/>
      <selection pane="bottomLeft" activeCell="F28" sqref="F28:G28"/>
    </sheetView>
  </sheetViews>
  <sheetFormatPr defaultColWidth="8" defaultRowHeight="15.75" outlineLevelCol="7"/>
  <cols>
    <col min="2" max="2" width="18.375" customWidth="1"/>
    <col min="3" max="3" width="15.375" customWidth="1"/>
    <col min="4" max="4" width="13.75" style="4" customWidth="1"/>
    <col min="5" max="5" width="8.125" style="47" customWidth="1"/>
    <col min="6" max="6" width="77.25" customWidth="1"/>
    <col min="7" max="7" width="63.875" customWidth="1"/>
    <col min="8" max="8" width="14.125" customWidth="1"/>
  </cols>
  <sheetData>
    <row r="1" ht="54.95" customHeight="1" spans="1:8">
      <c r="A1" s="48" t="s">
        <v>0</v>
      </c>
      <c r="B1" s="48"/>
      <c r="C1" s="48"/>
      <c r="D1" s="48"/>
      <c r="E1" s="48"/>
      <c r="F1" s="48"/>
      <c r="G1" s="48"/>
      <c r="H1" s="48"/>
    </row>
    <row r="2" s="1" customFormat="1" ht="21.95" customHeight="1" spans="1:8">
      <c r="A2" s="49" t="s">
        <v>1</v>
      </c>
      <c r="B2" s="50" t="s">
        <v>2</v>
      </c>
      <c r="C2" s="50" t="s">
        <v>3</v>
      </c>
      <c r="D2" s="50" t="s">
        <v>4</v>
      </c>
      <c r="E2" s="51"/>
      <c r="F2" s="50"/>
      <c r="G2" s="50"/>
      <c r="H2" s="52"/>
    </row>
    <row r="3" s="2" customFormat="1" ht="22.5" customHeight="1" spans="1:8">
      <c r="A3" s="49"/>
      <c r="B3" s="50"/>
      <c r="C3" s="50"/>
      <c r="D3" s="50" t="s">
        <v>5</v>
      </c>
      <c r="E3" s="51" t="s">
        <v>6</v>
      </c>
      <c r="F3" s="50" t="s">
        <v>7</v>
      </c>
      <c r="G3" s="50" t="s">
        <v>8</v>
      </c>
      <c r="H3" s="50" t="s">
        <v>9</v>
      </c>
    </row>
    <row r="4" s="43" customFormat="1" ht="138" hidden="1" customHeight="1" spans="1:8">
      <c r="A4" s="53"/>
      <c r="B4" s="54"/>
      <c r="C4" s="54" t="s">
        <v>10</v>
      </c>
      <c r="D4" s="54" t="s">
        <v>11</v>
      </c>
      <c r="E4" s="54">
        <v>1</v>
      </c>
      <c r="F4" s="55"/>
      <c r="G4" s="55" t="s">
        <v>12</v>
      </c>
      <c r="H4" s="56"/>
    </row>
    <row r="5" s="43" customFormat="1" ht="165" hidden="1" customHeight="1" spans="1:8">
      <c r="A5" s="53">
        <v>1</v>
      </c>
      <c r="B5" s="57" t="s">
        <v>13</v>
      </c>
      <c r="C5" s="57" t="s">
        <v>14</v>
      </c>
      <c r="D5" s="57" t="s">
        <v>15</v>
      </c>
      <c r="E5" s="58">
        <v>1</v>
      </c>
      <c r="F5" s="59" t="s">
        <v>16</v>
      </c>
      <c r="G5" s="59" t="s">
        <v>17</v>
      </c>
      <c r="H5" s="56"/>
    </row>
    <row r="6" s="43" customFormat="1" ht="201.95" customHeight="1" spans="1:8">
      <c r="A6" s="53">
        <v>2</v>
      </c>
      <c r="B6" s="57" t="s">
        <v>18</v>
      </c>
      <c r="C6" s="57" t="s">
        <v>19</v>
      </c>
      <c r="D6" s="57" t="s">
        <v>20</v>
      </c>
      <c r="E6" s="58">
        <v>1</v>
      </c>
      <c r="F6" s="59" t="s">
        <v>21</v>
      </c>
      <c r="G6" s="59" t="s">
        <v>22</v>
      </c>
      <c r="H6" s="56"/>
    </row>
    <row r="7" s="43" customFormat="1" ht="180.95" hidden="1" customHeight="1" spans="1:8">
      <c r="A7" s="53">
        <v>3</v>
      </c>
      <c r="B7" s="57" t="s">
        <v>13</v>
      </c>
      <c r="C7" s="57" t="s">
        <v>23</v>
      </c>
      <c r="D7" s="57" t="s">
        <v>24</v>
      </c>
      <c r="E7" s="58">
        <v>1</v>
      </c>
      <c r="F7" s="59" t="s">
        <v>25</v>
      </c>
      <c r="G7" s="59" t="s">
        <v>26</v>
      </c>
      <c r="H7" s="56"/>
    </row>
    <row r="8" s="43" customFormat="1" ht="171.95" hidden="1" customHeight="1" spans="1:8">
      <c r="A8" s="53">
        <v>4</v>
      </c>
      <c r="B8" s="57" t="s">
        <v>13</v>
      </c>
      <c r="C8" s="57" t="s">
        <v>27</v>
      </c>
      <c r="D8" s="57" t="s">
        <v>28</v>
      </c>
      <c r="E8" s="58">
        <v>1</v>
      </c>
      <c r="F8" s="59" t="s">
        <v>29</v>
      </c>
      <c r="G8" s="59" t="s">
        <v>30</v>
      </c>
      <c r="H8" s="56"/>
    </row>
    <row r="9" s="43" customFormat="1" ht="180" hidden="1" customHeight="1" spans="1:8">
      <c r="A9" s="53">
        <v>5</v>
      </c>
      <c r="B9" s="57" t="s">
        <v>13</v>
      </c>
      <c r="C9" s="57" t="s">
        <v>27</v>
      </c>
      <c r="D9" s="57" t="s">
        <v>31</v>
      </c>
      <c r="E9" s="58">
        <v>1</v>
      </c>
      <c r="F9" s="59" t="s">
        <v>32</v>
      </c>
      <c r="G9" s="59" t="s">
        <v>33</v>
      </c>
      <c r="H9" s="56"/>
    </row>
    <row r="10" s="43" customFormat="1" ht="213" hidden="1" customHeight="1" spans="1:8">
      <c r="A10" s="53">
        <v>6</v>
      </c>
      <c r="B10" s="57" t="s">
        <v>13</v>
      </c>
      <c r="C10" s="57" t="s">
        <v>27</v>
      </c>
      <c r="D10" s="57" t="s">
        <v>34</v>
      </c>
      <c r="E10" s="58">
        <v>1</v>
      </c>
      <c r="F10" s="59" t="s">
        <v>35</v>
      </c>
      <c r="G10" s="59" t="s">
        <v>36</v>
      </c>
      <c r="H10" s="56"/>
    </row>
    <row r="11" s="43" customFormat="1" ht="270" hidden="1" customHeight="1" spans="1:8">
      <c r="A11" s="53">
        <v>7</v>
      </c>
      <c r="B11" s="57" t="s">
        <v>37</v>
      </c>
      <c r="C11" s="57" t="s">
        <v>38</v>
      </c>
      <c r="D11" s="57" t="s">
        <v>39</v>
      </c>
      <c r="E11" s="58">
        <v>1</v>
      </c>
      <c r="F11" s="60" t="s">
        <v>40</v>
      </c>
      <c r="G11" s="60" t="s">
        <v>41</v>
      </c>
      <c r="H11" s="56"/>
    </row>
    <row r="12" s="44" customFormat="1" ht="243" hidden="1" customHeight="1" spans="1:8">
      <c r="A12" s="53">
        <v>8</v>
      </c>
      <c r="B12" s="57" t="s">
        <v>37</v>
      </c>
      <c r="C12" s="57" t="s">
        <v>42</v>
      </c>
      <c r="D12" s="57" t="s">
        <v>43</v>
      </c>
      <c r="E12" s="58">
        <v>1</v>
      </c>
      <c r="F12" s="60" t="s">
        <v>44</v>
      </c>
      <c r="G12" s="60" t="s">
        <v>45</v>
      </c>
      <c r="H12" s="61"/>
    </row>
    <row r="13" s="44" customFormat="1" ht="183" hidden="1" customHeight="1" spans="1:8">
      <c r="A13" s="53">
        <v>9</v>
      </c>
      <c r="B13" s="57" t="s">
        <v>37</v>
      </c>
      <c r="C13" s="57" t="s">
        <v>46</v>
      </c>
      <c r="D13" s="57" t="s">
        <v>47</v>
      </c>
      <c r="E13" s="58">
        <v>2</v>
      </c>
      <c r="F13" s="60" t="s">
        <v>48</v>
      </c>
      <c r="G13" s="60" t="s">
        <v>49</v>
      </c>
      <c r="H13" s="61"/>
    </row>
    <row r="14" s="44" customFormat="1" ht="171.95" hidden="1" customHeight="1" spans="1:8">
      <c r="A14" s="53">
        <v>10</v>
      </c>
      <c r="B14" s="57" t="s">
        <v>37</v>
      </c>
      <c r="C14" s="57" t="s">
        <v>14</v>
      </c>
      <c r="D14" s="57" t="s">
        <v>50</v>
      </c>
      <c r="E14" s="58">
        <v>1</v>
      </c>
      <c r="F14" s="60" t="s">
        <v>51</v>
      </c>
      <c r="G14" s="60" t="s">
        <v>52</v>
      </c>
      <c r="H14" s="61"/>
    </row>
    <row r="15" s="44" customFormat="1" ht="231" hidden="1" customHeight="1" spans="1:8">
      <c r="A15" s="53">
        <v>11</v>
      </c>
      <c r="B15" s="57" t="s">
        <v>37</v>
      </c>
      <c r="C15" s="57" t="s">
        <v>53</v>
      </c>
      <c r="D15" s="57" t="s">
        <v>54</v>
      </c>
      <c r="E15" s="58">
        <v>1</v>
      </c>
      <c r="F15" s="60" t="s">
        <v>55</v>
      </c>
      <c r="G15" s="60" t="s">
        <v>56</v>
      </c>
      <c r="H15" s="61"/>
    </row>
    <row r="16" ht="227.1" hidden="1" customHeight="1" spans="1:8">
      <c r="A16" s="53">
        <v>12</v>
      </c>
      <c r="B16" s="57" t="s">
        <v>37</v>
      </c>
      <c r="C16" s="57" t="s">
        <v>57</v>
      </c>
      <c r="D16" s="57" t="s">
        <v>58</v>
      </c>
      <c r="E16" s="58">
        <v>1</v>
      </c>
      <c r="F16" s="60" t="s">
        <v>59</v>
      </c>
      <c r="G16" s="60" t="s">
        <v>60</v>
      </c>
      <c r="H16" s="62"/>
    </row>
    <row r="17" s="45" customFormat="1" ht="227.1" hidden="1" customHeight="1" spans="1:8">
      <c r="A17" s="56">
        <v>13</v>
      </c>
      <c r="B17" s="63" t="s">
        <v>61</v>
      </c>
      <c r="C17" s="63" t="s">
        <v>62</v>
      </c>
      <c r="D17" s="63" t="s">
        <v>63</v>
      </c>
      <c r="E17" s="64">
        <v>3</v>
      </c>
      <c r="F17" s="65" t="s">
        <v>64</v>
      </c>
      <c r="G17" s="65" t="s">
        <v>65</v>
      </c>
      <c r="H17" s="66" t="s">
        <v>66</v>
      </c>
    </row>
    <row r="18" s="45" customFormat="1" ht="198.95" hidden="1" customHeight="1" spans="1:8">
      <c r="A18" s="56">
        <v>14</v>
      </c>
      <c r="B18" s="63" t="s">
        <v>61</v>
      </c>
      <c r="C18" s="63" t="s">
        <v>62</v>
      </c>
      <c r="D18" s="63" t="s">
        <v>67</v>
      </c>
      <c r="E18" s="64">
        <v>3</v>
      </c>
      <c r="F18" s="65" t="s">
        <v>68</v>
      </c>
      <c r="G18" s="65" t="s">
        <v>69</v>
      </c>
      <c r="H18" s="66"/>
    </row>
    <row r="19" s="45" customFormat="1" ht="227.1" hidden="1" customHeight="1" spans="1:8">
      <c r="A19" s="56">
        <v>15</v>
      </c>
      <c r="B19" s="63" t="s">
        <v>61</v>
      </c>
      <c r="C19" s="63" t="s">
        <v>70</v>
      </c>
      <c r="D19" s="63" t="s">
        <v>71</v>
      </c>
      <c r="E19" s="64">
        <v>1</v>
      </c>
      <c r="F19" s="65" t="s">
        <v>72</v>
      </c>
      <c r="G19" s="65" t="s">
        <v>73</v>
      </c>
      <c r="H19" s="67" t="s">
        <v>74</v>
      </c>
    </row>
    <row r="20" s="43" customFormat="1" ht="201" hidden="1" customHeight="1" spans="1:8">
      <c r="A20" s="53">
        <v>16</v>
      </c>
      <c r="B20" s="57" t="s">
        <v>75</v>
      </c>
      <c r="C20" s="57" t="s">
        <v>14</v>
      </c>
      <c r="D20" s="57" t="s">
        <v>76</v>
      </c>
      <c r="E20" s="58">
        <v>1</v>
      </c>
      <c r="F20" s="60" t="s">
        <v>77</v>
      </c>
      <c r="G20" s="60" t="s">
        <v>78</v>
      </c>
      <c r="H20" s="56"/>
    </row>
    <row r="21" s="43" customFormat="1" ht="218.1" hidden="1" customHeight="1" spans="1:8">
      <c r="A21" s="53">
        <v>17</v>
      </c>
      <c r="B21" s="57" t="s">
        <v>75</v>
      </c>
      <c r="C21" s="57" t="s">
        <v>79</v>
      </c>
      <c r="D21" s="57" t="s">
        <v>80</v>
      </c>
      <c r="E21" s="58">
        <v>1</v>
      </c>
      <c r="F21" s="60" t="s">
        <v>81</v>
      </c>
      <c r="G21" s="60" t="s">
        <v>82</v>
      </c>
      <c r="H21" s="56"/>
    </row>
    <row r="22" s="43" customFormat="1" ht="207.95" hidden="1" customHeight="1" spans="1:8">
      <c r="A22" s="53">
        <v>18</v>
      </c>
      <c r="B22" s="57" t="s">
        <v>75</v>
      </c>
      <c r="C22" s="57" t="s">
        <v>83</v>
      </c>
      <c r="D22" s="57" t="s">
        <v>84</v>
      </c>
      <c r="E22" s="58">
        <v>1</v>
      </c>
      <c r="F22" s="60" t="s">
        <v>85</v>
      </c>
      <c r="G22" s="60" t="s">
        <v>86</v>
      </c>
      <c r="H22" s="56"/>
    </row>
    <row r="23" s="46" customFormat="1" ht="224.1" hidden="1" customHeight="1" spans="1:8">
      <c r="A23" s="53">
        <v>19</v>
      </c>
      <c r="B23" s="57" t="s">
        <v>87</v>
      </c>
      <c r="C23" s="57" t="s">
        <v>88</v>
      </c>
      <c r="D23" s="57" t="s">
        <v>89</v>
      </c>
      <c r="E23" s="58">
        <v>1</v>
      </c>
      <c r="F23" s="59" t="s">
        <v>90</v>
      </c>
      <c r="G23" s="59" t="s">
        <v>91</v>
      </c>
      <c r="H23" s="68"/>
    </row>
    <row r="24" s="46" customFormat="1" ht="258.95" hidden="1" customHeight="1" spans="1:8">
      <c r="A24" s="53">
        <v>20</v>
      </c>
      <c r="B24" s="57" t="s">
        <v>87</v>
      </c>
      <c r="C24" s="57" t="s">
        <v>88</v>
      </c>
      <c r="D24" s="57" t="s">
        <v>92</v>
      </c>
      <c r="E24" s="58">
        <v>1</v>
      </c>
      <c r="F24" s="59" t="s">
        <v>93</v>
      </c>
      <c r="G24" s="59" t="s">
        <v>94</v>
      </c>
      <c r="H24" s="68"/>
    </row>
    <row r="25" s="46" customFormat="1" ht="278.1" hidden="1" customHeight="1" spans="1:8">
      <c r="A25" s="53">
        <v>21</v>
      </c>
      <c r="B25" s="57" t="s">
        <v>87</v>
      </c>
      <c r="C25" s="57" t="s">
        <v>95</v>
      </c>
      <c r="D25" s="57" t="s">
        <v>96</v>
      </c>
      <c r="E25" s="58">
        <v>1</v>
      </c>
      <c r="F25" s="59" t="s">
        <v>97</v>
      </c>
      <c r="G25" s="59" t="s">
        <v>98</v>
      </c>
      <c r="H25" s="68"/>
    </row>
    <row r="26" s="46" customFormat="1" ht="215.1" hidden="1" customHeight="1" spans="1:8">
      <c r="A26" s="53">
        <v>22</v>
      </c>
      <c r="B26" s="57" t="s">
        <v>87</v>
      </c>
      <c r="C26" s="57" t="s">
        <v>27</v>
      </c>
      <c r="D26" s="57" t="s">
        <v>99</v>
      </c>
      <c r="E26" s="58">
        <v>1</v>
      </c>
      <c r="F26" s="59" t="s">
        <v>100</v>
      </c>
      <c r="G26" s="59" t="s">
        <v>101</v>
      </c>
      <c r="H26" s="68"/>
    </row>
    <row r="27" s="46" customFormat="1" ht="174.95" hidden="1" customHeight="1" spans="1:8">
      <c r="A27" s="53">
        <v>23</v>
      </c>
      <c r="B27" s="57" t="s">
        <v>87</v>
      </c>
      <c r="C27" s="57" t="s">
        <v>14</v>
      </c>
      <c r="D27" s="57" t="s">
        <v>102</v>
      </c>
      <c r="E27" s="58">
        <v>1</v>
      </c>
      <c r="F27" s="59" t="s">
        <v>103</v>
      </c>
      <c r="G27" s="59" t="s">
        <v>104</v>
      </c>
      <c r="H27" s="68"/>
    </row>
    <row r="28" s="43" customFormat="1" ht="230.1" customHeight="1" spans="1:8">
      <c r="A28" s="53">
        <v>24</v>
      </c>
      <c r="B28" s="57" t="s">
        <v>105</v>
      </c>
      <c r="C28" s="57" t="s">
        <v>19</v>
      </c>
      <c r="D28" s="57" t="s">
        <v>106</v>
      </c>
      <c r="E28" s="58">
        <v>1</v>
      </c>
      <c r="F28" s="59" t="s">
        <v>107</v>
      </c>
      <c r="G28" s="59" t="s">
        <v>108</v>
      </c>
      <c r="H28" s="56"/>
    </row>
    <row r="29" ht="29.1" hidden="1" customHeight="1" spans="1:8">
      <c r="A29" s="69" t="s">
        <v>109</v>
      </c>
      <c r="B29" s="69"/>
      <c r="C29" s="70"/>
      <c r="D29" s="71"/>
      <c r="E29" s="70">
        <f>SUM(E5:E28)</f>
        <v>29</v>
      </c>
      <c r="F29" s="70"/>
      <c r="G29" s="70"/>
      <c r="H29" s="62"/>
    </row>
  </sheetData>
  <autoFilter xmlns:etc="http://www.wps.cn/officeDocument/2017/etCustomData" ref="B3:G29" etc:filterBottomFollowUsedRange="0">
    <filterColumn colId="2">
      <customFilters>
        <customFilter operator="equal" val="融资管理"/>
        <customFilter operator="equal" val="会计核算岗"/>
      </customFilters>
    </filterColumn>
    <extLst/>
  </autoFilter>
  <mergeCells count="7">
    <mergeCell ref="A1:H1"/>
    <mergeCell ref="D2:G2"/>
    <mergeCell ref="A29:B29"/>
    <mergeCell ref="A2:A3"/>
    <mergeCell ref="B2:B3"/>
    <mergeCell ref="C2:C3"/>
    <mergeCell ref="H17:H18"/>
  </mergeCells>
  <pageMargins left="0.236111111111111" right="0.156944444444444" top="0.393055555555556" bottom="0.432638888888889" header="0.5" footer="0.0784722222222222"/>
  <pageSetup paperSize="9" scale="4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view="pageBreakPreview" zoomScale="106" zoomScaleNormal="100" workbookViewId="0">
      <pane ySplit="3" topLeftCell="A4" activePane="bottomLeft" state="frozen"/>
      <selection/>
      <selection pane="bottomLeft" activeCell="C20" sqref="C20"/>
    </sheetView>
  </sheetViews>
  <sheetFormatPr defaultColWidth="8" defaultRowHeight="17.25" outlineLevelCol="5"/>
  <cols>
    <col min="1" max="1" width="7.25" style="30" customWidth="1"/>
    <col min="2" max="2" width="17.375" style="30" customWidth="1"/>
    <col min="3" max="3" width="27.125" style="30" customWidth="1"/>
    <col min="4" max="4" width="26.5" style="31" customWidth="1"/>
    <col min="5" max="5" width="11.375" style="32" customWidth="1"/>
    <col min="6" max="6" width="13.5" style="30" customWidth="1"/>
    <col min="7" max="16384" width="8" style="30"/>
  </cols>
  <sheetData>
    <row r="1" ht="54.95" customHeight="1" spans="1:6">
      <c r="A1" s="33" t="s">
        <v>0</v>
      </c>
      <c r="B1" s="33"/>
      <c r="C1" s="33"/>
      <c r="D1" s="33"/>
      <c r="E1" s="33"/>
      <c r="F1" s="33"/>
    </row>
    <row r="2" s="26" customFormat="1" ht="24.75" customHeight="1" spans="1:6">
      <c r="A2" s="34" t="s">
        <v>1</v>
      </c>
      <c r="B2" s="34" t="s">
        <v>2</v>
      </c>
      <c r="C2" s="34" t="s">
        <v>3</v>
      </c>
      <c r="D2" s="34" t="s">
        <v>4</v>
      </c>
      <c r="E2" s="34"/>
      <c r="F2" s="35" t="s">
        <v>110</v>
      </c>
    </row>
    <row r="3" s="27" customFormat="1" ht="26.25" customHeight="1" spans="1:6">
      <c r="A3" s="36"/>
      <c r="B3" s="36"/>
      <c r="C3" s="36"/>
      <c r="D3" s="36" t="s">
        <v>5</v>
      </c>
      <c r="E3" s="36" t="s">
        <v>6</v>
      </c>
      <c r="F3" s="37"/>
    </row>
    <row r="4" s="28" customFormat="1" ht="20.1" customHeight="1" spans="1:6">
      <c r="A4" s="38">
        <v>1</v>
      </c>
      <c r="B4" s="39" t="s">
        <v>111</v>
      </c>
      <c r="C4" s="39" t="s">
        <v>14</v>
      </c>
      <c r="D4" s="39" t="s">
        <v>112</v>
      </c>
      <c r="E4" s="39">
        <v>1</v>
      </c>
      <c r="F4" s="40" t="s">
        <v>113</v>
      </c>
    </row>
    <row r="5" s="28" customFormat="1" ht="20.1" customHeight="1" spans="1:6">
      <c r="A5" s="38">
        <v>2</v>
      </c>
      <c r="B5" s="39"/>
      <c r="C5" s="39" t="s">
        <v>14</v>
      </c>
      <c r="D5" s="39" t="s">
        <v>114</v>
      </c>
      <c r="E5" s="39">
        <v>1</v>
      </c>
      <c r="F5" s="40" t="s">
        <v>113</v>
      </c>
    </row>
    <row r="6" s="28" customFormat="1" ht="20.1" customHeight="1" spans="1:6">
      <c r="A6" s="38">
        <v>3</v>
      </c>
      <c r="B6" s="39"/>
      <c r="C6" s="39" t="s">
        <v>115</v>
      </c>
      <c r="D6" s="39" t="s">
        <v>116</v>
      </c>
      <c r="E6" s="39">
        <v>1</v>
      </c>
      <c r="F6" s="40" t="s">
        <v>113</v>
      </c>
    </row>
    <row r="7" s="28" customFormat="1" ht="20.1" customHeight="1" spans="1:6">
      <c r="A7" s="38">
        <v>4</v>
      </c>
      <c r="B7" s="39"/>
      <c r="C7" s="39" t="s">
        <v>115</v>
      </c>
      <c r="D7" s="39" t="s">
        <v>117</v>
      </c>
      <c r="E7" s="39">
        <v>1</v>
      </c>
      <c r="F7" s="40" t="s">
        <v>113</v>
      </c>
    </row>
    <row r="8" s="28" customFormat="1" ht="20.1" customHeight="1" spans="1:6">
      <c r="A8" s="38">
        <v>6</v>
      </c>
      <c r="B8" s="39"/>
      <c r="C8" s="39" t="s">
        <v>118</v>
      </c>
      <c r="D8" s="39" t="s">
        <v>119</v>
      </c>
      <c r="E8" s="39">
        <v>1</v>
      </c>
      <c r="F8" s="40" t="s">
        <v>113</v>
      </c>
    </row>
    <row r="9" s="28" customFormat="1" ht="20.1" customHeight="1" spans="1:6">
      <c r="A9" s="38">
        <v>8</v>
      </c>
      <c r="B9" s="39" t="s">
        <v>120</v>
      </c>
      <c r="C9" s="39" t="s">
        <v>19</v>
      </c>
      <c r="D9" s="39" t="s">
        <v>121</v>
      </c>
      <c r="E9" s="39">
        <v>1</v>
      </c>
      <c r="F9" s="40" t="s">
        <v>122</v>
      </c>
    </row>
    <row r="10" s="28" customFormat="1" ht="20.1" customHeight="1" spans="1:6">
      <c r="A10" s="38">
        <v>9</v>
      </c>
      <c r="B10" s="39"/>
      <c r="C10" s="39" t="s">
        <v>19</v>
      </c>
      <c r="D10" s="39" t="s">
        <v>123</v>
      </c>
      <c r="E10" s="39">
        <v>2</v>
      </c>
      <c r="F10" s="40" t="s">
        <v>122</v>
      </c>
    </row>
    <row r="11" s="28" customFormat="1" ht="20.1" customHeight="1" spans="1:6">
      <c r="A11" s="38">
        <v>10</v>
      </c>
      <c r="B11" s="39"/>
      <c r="C11" s="39" t="s">
        <v>27</v>
      </c>
      <c r="D11" s="39" t="s">
        <v>28</v>
      </c>
      <c r="E11" s="39">
        <v>1</v>
      </c>
      <c r="F11" s="40" t="s">
        <v>122</v>
      </c>
    </row>
    <row r="12" s="28" customFormat="1" ht="18" customHeight="1" spans="1:6">
      <c r="A12" s="38">
        <v>11</v>
      </c>
      <c r="B12" s="39"/>
      <c r="C12" s="39" t="s">
        <v>27</v>
      </c>
      <c r="D12" s="39" t="s">
        <v>124</v>
      </c>
      <c r="E12" s="39">
        <v>1</v>
      </c>
      <c r="F12" s="40" t="s">
        <v>122</v>
      </c>
    </row>
    <row r="13" s="28" customFormat="1" ht="20.1" customHeight="1" spans="1:6">
      <c r="A13" s="38">
        <v>12</v>
      </c>
      <c r="B13" s="39"/>
      <c r="C13" s="39" t="s">
        <v>125</v>
      </c>
      <c r="D13" s="39" t="s">
        <v>126</v>
      </c>
      <c r="E13" s="39">
        <v>1</v>
      </c>
      <c r="F13" s="40" t="s">
        <v>122</v>
      </c>
    </row>
    <row r="14" s="28" customFormat="1" ht="20.25" customHeight="1" spans="1:6">
      <c r="A14" s="38">
        <v>13</v>
      </c>
      <c r="B14" s="39" t="s">
        <v>37</v>
      </c>
      <c r="C14" s="39" t="s">
        <v>38</v>
      </c>
      <c r="D14" s="39" t="s">
        <v>127</v>
      </c>
      <c r="E14" s="39">
        <v>1</v>
      </c>
      <c r="F14" s="40" t="s">
        <v>122</v>
      </c>
    </row>
    <row r="15" s="28" customFormat="1" ht="20.25" customHeight="1" spans="1:6">
      <c r="A15" s="38">
        <v>14</v>
      </c>
      <c r="B15" s="39"/>
      <c r="C15" s="39" t="s">
        <v>42</v>
      </c>
      <c r="D15" s="39" t="s">
        <v>43</v>
      </c>
      <c r="E15" s="39">
        <v>1</v>
      </c>
      <c r="F15" s="40" t="s">
        <v>122</v>
      </c>
    </row>
    <row r="16" s="28" customFormat="1" ht="20.25" customHeight="1" spans="1:6">
      <c r="A16" s="38">
        <v>15</v>
      </c>
      <c r="B16" s="39"/>
      <c r="C16" s="39" t="s">
        <v>14</v>
      </c>
      <c r="D16" s="39" t="s">
        <v>50</v>
      </c>
      <c r="E16" s="39">
        <v>1</v>
      </c>
      <c r="F16" s="40" t="s">
        <v>122</v>
      </c>
    </row>
    <row r="17" s="28" customFormat="1" ht="20.1" customHeight="1" spans="1:6">
      <c r="A17" s="38">
        <v>16</v>
      </c>
      <c r="B17" s="39" t="s">
        <v>61</v>
      </c>
      <c r="C17" s="39" t="s">
        <v>128</v>
      </c>
      <c r="D17" s="39" t="s">
        <v>63</v>
      </c>
      <c r="E17" s="39">
        <v>2</v>
      </c>
      <c r="F17" s="40" t="s">
        <v>122</v>
      </c>
    </row>
    <row r="18" s="28" customFormat="1" ht="20.1" customHeight="1" spans="1:6">
      <c r="A18" s="38">
        <v>17</v>
      </c>
      <c r="B18" s="39"/>
      <c r="C18" s="39" t="s">
        <v>128</v>
      </c>
      <c r="D18" s="39" t="s">
        <v>67</v>
      </c>
      <c r="E18" s="39">
        <v>3</v>
      </c>
      <c r="F18" s="40" t="s">
        <v>122</v>
      </c>
    </row>
    <row r="19" s="28" customFormat="1" ht="20.1" customHeight="1" spans="1:6">
      <c r="A19" s="38">
        <v>18</v>
      </c>
      <c r="B19" s="39"/>
      <c r="C19" s="39" t="s">
        <v>129</v>
      </c>
      <c r="D19" s="39" t="s">
        <v>71</v>
      </c>
      <c r="E19" s="39">
        <v>1</v>
      </c>
      <c r="F19" s="40" t="s">
        <v>122</v>
      </c>
    </row>
    <row r="20" s="28" customFormat="1" ht="20.1" customHeight="1" spans="1:6">
      <c r="A20" s="38">
        <v>19</v>
      </c>
      <c r="B20" s="39" t="s">
        <v>75</v>
      </c>
      <c r="C20" s="39" t="s">
        <v>79</v>
      </c>
      <c r="D20" s="39" t="s">
        <v>80</v>
      </c>
      <c r="E20" s="39">
        <v>1</v>
      </c>
      <c r="F20" s="40" t="s">
        <v>122</v>
      </c>
    </row>
    <row r="21" s="28" customFormat="1" ht="20.1" customHeight="1" spans="1:6">
      <c r="A21" s="38">
        <v>21</v>
      </c>
      <c r="B21" s="39" t="s">
        <v>87</v>
      </c>
      <c r="C21" s="39" t="s">
        <v>88</v>
      </c>
      <c r="D21" s="39" t="s">
        <v>89</v>
      </c>
      <c r="E21" s="39">
        <v>1</v>
      </c>
      <c r="F21" s="40" t="s">
        <v>122</v>
      </c>
    </row>
    <row r="22" s="29" customFormat="1" ht="18" customHeight="1" spans="1:6">
      <c r="A22" s="41" t="s">
        <v>130</v>
      </c>
      <c r="B22" s="41"/>
      <c r="C22" s="41"/>
      <c r="D22" s="41"/>
      <c r="E22" s="41">
        <f>SUM(E4:E21)</f>
        <v>22</v>
      </c>
      <c r="F22" s="42"/>
    </row>
  </sheetData>
  <autoFilter xmlns:etc="http://www.wps.cn/officeDocument/2017/etCustomData" ref="B3:E22" etc:filterBottomFollowUsedRange="0">
    <extLst/>
  </autoFilter>
  <mergeCells count="11">
    <mergeCell ref="A1:F1"/>
    <mergeCell ref="D2:E2"/>
    <mergeCell ref="A22:B22"/>
    <mergeCell ref="A2:A3"/>
    <mergeCell ref="B2:B3"/>
    <mergeCell ref="B4:B8"/>
    <mergeCell ref="B9:B13"/>
    <mergeCell ref="B14:B16"/>
    <mergeCell ref="B17:B19"/>
    <mergeCell ref="C2:C3"/>
    <mergeCell ref="F2:F3"/>
  </mergeCells>
  <pageMargins left="1" right="1" top="1" bottom="1"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abSelected="1" zoomScale="85" zoomScaleNormal="85" workbookViewId="0">
      <selection activeCell="C4" sqref="C4"/>
    </sheetView>
  </sheetViews>
  <sheetFormatPr defaultColWidth="9" defaultRowHeight="15.75" outlineLevelCol="3"/>
  <cols>
    <col min="1" max="1" width="19.125" customWidth="1"/>
    <col min="2" max="2" width="15.375" customWidth="1"/>
    <col min="3" max="3" width="59.5" customWidth="1"/>
    <col min="4" max="4" width="57.625" customWidth="1"/>
  </cols>
  <sheetData>
    <row r="1" ht="32.1" customHeight="1" spans="1:4">
      <c r="A1" s="16" t="s">
        <v>131</v>
      </c>
      <c r="B1" s="17"/>
      <c r="C1" s="17"/>
      <c r="D1" s="17"/>
    </row>
    <row r="2" ht="23.1" customHeight="1" spans="1:4">
      <c r="A2" s="18" t="s">
        <v>132</v>
      </c>
      <c r="B2" s="18"/>
      <c r="C2" s="18"/>
      <c r="D2" s="18"/>
    </row>
    <row r="3" ht="23.1" customHeight="1" spans="1:4">
      <c r="A3" s="19" t="s">
        <v>133</v>
      </c>
      <c r="B3" s="18" t="s">
        <v>134</v>
      </c>
      <c r="C3" s="18" t="s">
        <v>135</v>
      </c>
      <c r="D3" s="18" t="s">
        <v>136</v>
      </c>
    </row>
    <row r="4" ht="174.75" customHeight="1" spans="1:4">
      <c r="A4" s="20" t="s">
        <v>137</v>
      </c>
      <c r="B4" s="20">
        <v>1</v>
      </c>
      <c r="C4" s="21" t="s">
        <v>138</v>
      </c>
      <c r="D4" s="21" t="s">
        <v>139</v>
      </c>
    </row>
    <row r="5" ht="174.75" customHeight="1" spans="1:4">
      <c r="A5" s="20" t="s">
        <v>140</v>
      </c>
      <c r="B5" s="20">
        <v>2</v>
      </c>
      <c r="C5" s="21" t="s">
        <v>141</v>
      </c>
      <c r="D5" s="21" t="s">
        <v>142</v>
      </c>
    </row>
    <row r="6" ht="217.5" customHeight="1" spans="1:4">
      <c r="A6" s="22" t="s">
        <v>143</v>
      </c>
      <c r="B6" s="20">
        <v>1</v>
      </c>
      <c r="C6" s="21" t="s">
        <v>144</v>
      </c>
      <c r="D6" s="21" t="s">
        <v>145</v>
      </c>
    </row>
    <row r="7" ht="217.5" customHeight="1" spans="1:4">
      <c r="A7" s="22" t="s">
        <v>28</v>
      </c>
      <c r="B7" s="20">
        <v>1</v>
      </c>
      <c r="C7" s="21" t="s">
        <v>146</v>
      </c>
      <c r="D7" s="21" t="s">
        <v>147</v>
      </c>
    </row>
    <row r="8" ht="217.5" customHeight="1" spans="1:4">
      <c r="A8" s="22" t="s">
        <v>80</v>
      </c>
      <c r="B8" s="20">
        <v>1</v>
      </c>
      <c r="C8" s="23" t="s">
        <v>148</v>
      </c>
      <c r="D8" s="23" t="s">
        <v>149</v>
      </c>
    </row>
    <row r="9" ht="217.5" customHeight="1" spans="1:4">
      <c r="A9" s="22" t="s">
        <v>150</v>
      </c>
      <c r="B9" s="20">
        <v>1</v>
      </c>
      <c r="C9" s="23" t="s">
        <v>151</v>
      </c>
      <c r="D9" s="23" t="s">
        <v>152</v>
      </c>
    </row>
    <row r="10" ht="217.5" customHeight="1" spans="1:4">
      <c r="A10" s="22" t="s">
        <v>126</v>
      </c>
      <c r="B10" s="20">
        <v>1</v>
      </c>
      <c r="C10" s="23" t="s">
        <v>153</v>
      </c>
      <c r="D10" s="23" t="s">
        <v>154</v>
      </c>
    </row>
    <row r="11" ht="217.5" customHeight="1" spans="1:4">
      <c r="A11" s="22" t="s">
        <v>155</v>
      </c>
      <c r="B11" s="20">
        <v>1</v>
      </c>
      <c r="C11" s="23" t="s">
        <v>156</v>
      </c>
      <c r="D11" s="23" t="s">
        <v>157</v>
      </c>
    </row>
    <row r="12" ht="217.5" customHeight="1" spans="1:4">
      <c r="A12" s="22" t="s">
        <v>158</v>
      </c>
      <c r="B12" s="24">
        <v>1</v>
      </c>
      <c r="C12" s="23" t="s">
        <v>159</v>
      </c>
      <c r="D12" s="23" t="s">
        <v>160</v>
      </c>
    </row>
    <row r="13" ht="217.5" customHeight="1" spans="1:4">
      <c r="A13" s="22" t="s">
        <v>127</v>
      </c>
      <c r="B13" s="20">
        <v>1</v>
      </c>
      <c r="C13" s="23" t="s">
        <v>161</v>
      </c>
      <c r="D13" s="23" t="s">
        <v>162</v>
      </c>
    </row>
    <row r="14" ht="217.5" customHeight="1" spans="1:4">
      <c r="A14" s="22" t="s">
        <v>163</v>
      </c>
      <c r="B14" s="25">
        <v>2</v>
      </c>
      <c r="C14" s="23" t="s">
        <v>164</v>
      </c>
      <c r="D14" s="23" t="s">
        <v>165</v>
      </c>
    </row>
    <row r="15" ht="217.5" customHeight="1" spans="1:4">
      <c r="A15" s="22" t="s">
        <v>166</v>
      </c>
      <c r="B15" s="24">
        <v>1</v>
      </c>
      <c r="C15" s="23" t="s">
        <v>167</v>
      </c>
      <c r="D15" s="23" t="s">
        <v>168</v>
      </c>
    </row>
    <row r="16" ht="217.5" customHeight="1" spans="1:4">
      <c r="A16" s="22" t="s">
        <v>67</v>
      </c>
      <c r="B16" s="25">
        <v>3</v>
      </c>
      <c r="C16" s="23" t="s">
        <v>169</v>
      </c>
      <c r="D16" s="23" t="s">
        <v>170</v>
      </c>
    </row>
    <row r="17" ht="217.5" customHeight="1" spans="1:4">
      <c r="A17" s="20" t="s">
        <v>171</v>
      </c>
      <c r="B17" s="20">
        <v>3</v>
      </c>
      <c r="C17" s="21" t="s">
        <v>172</v>
      </c>
      <c r="D17" s="21" t="s">
        <v>173</v>
      </c>
    </row>
    <row r="18" ht="217.5" customHeight="1" spans="1:4">
      <c r="A18" s="20" t="s">
        <v>174</v>
      </c>
      <c r="B18" s="20">
        <v>2</v>
      </c>
      <c r="C18" s="21" t="s">
        <v>175</v>
      </c>
      <c r="D18" s="21" t="s">
        <v>176</v>
      </c>
    </row>
  </sheetData>
  <mergeCells count="2">
    <mergeCell ref="A1:D1"/>
    <mergeCell ref="A2:D2"/>
  </mergeCells>
  <pageMargins left="0.75" right="0.75" top="1" bottom="1" header="0.5" footer="0.5"/>
  <pageSetup paperSize="9" scale="7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pane ySplit="3" topLeftCell="A11" activePane="bottomLeft" state="frozen"/>
      <selection/>
      <selection pane="bottomLeft" activeCell="F12" sqref="F12"/>
    </sheetView>
  </sheetViews>
  <sheetFormatPr defaultColWidth="8" defaultRowHeight="15.75" outlineLevelCol="6"/>
  <cols>
    <col min="1" max="1" width="22.375" customWidth="1"/>
    <col min="2" max="2" width="12.75" customWidth="1"/>
    <col min="3" max="3" width="13.75" style="4" customWidth="1"/>
    <col min="4" max="4" width="8.125" style="5" customWidth="1"/>
    <col min="5" max="5" width="56.75" customWidth="1"/>
    <col min="6" max="6" width="68.5" customWidth="1"/>
    <col min="7" max="7" width="47.75" customWidth="1"/>
  </cols>
  <sheetData>
    <row r="1" ht="28.5" customHeight="1" spans="1:6">
      <c r="A1" s="6" t="s">
        <v>177</v>
      </c>
      <c r="B1" s="6"/>
      <c r="C1" s="6"/>
      <c r="D1" s="6"/>
      <c r="E1" s="6"/>
      <c r="F1" s="6"/>
    </row>
    <row r="2" s="1" customFormat="1" ht="22.5" customHeight="1" spans="1:6">
      <c r="A2" s="7" t="s">
        <v>2</v>
      </c>
      <c r="B2" s="7" t="s">
        <v>3</v>
      </c>
      <c r="C2" s="7" t="s">
        <v>4</v>
      </c>
      <c r="D2" s="7"/>
      <c r="E2" s="7"/>
      <c r="F2" s="7"/>
    </row>
    <row r="3" s="2" customFormat="1" ht="22.5" customHeight="1" spans="1:6">
      <c r="A3" s="7"/>
      <c r="B3" s="7"/>
      <c r="C3" s="8" t="s">
        <v>5</v>
      </c>
      <c r="D3" s="7" t="s">
        <v>6</v>
      </c>
      <c r="E3" s="7" t="s">
        <v>7</v>
      </c>
      <c r="F3" s="7" t="s">
        <v>8</v>
      </c>
    </row>
    <row r="4" s="3" customFormat="1" ht="87.95" customHeight="1" spans="1:7">
      <c r="A4" s="9" t="s">
        <v>111</v>
      </c>
      <c r="B4" s="9" t="s">
        <v>14</v>
      </c>
      <c r="C4" s="9" t="s">
        <v>112</v>
      </c>
      <c r="D4" s="9">
        <v>1</v>
      </c>
      <c r="E4" s="10" t="s">
        <v>178</v>
      </c>
      <c r="F4" s="10" t="s">
        <v>179</v>
      </c>
      <c r="G4" s="11"/>
    </row>
    <row r="5" s="3" customFormat="1" ht="108" customHeight="1" spans="1:7">
      <c r="A5" s="9" t="s">
        <v>111</v>
      </c>
      <c r="B5" s="9" t="s">
        <v>14</v>
      </c>
      <c r="C5" s="9" t="s">
        <v>114</v>
      </c>
      <c r="D5" s="9">
        <v>1</v>
      </c>
      <c r="E5" s="10" t="s">
        <v>180</v>
      </c>
      <c r="F5" s="10" t="s">
        <v>181</v>
      </c>
      <c r="G5" s="11"/>
    </row>
    <row r="6" s="3" customFormat="1" ht="93.95" customHeight="1" spans="1:7">
      <c r="A6" s="9" t="s">
        <v>111</v>
      </c>
      <c r="B6" s="9" t="s">
        <v>115</v>
      </c>
      <c r="C6" s="9" t="s">
        <v>116</v>
      </c>
      <c r="D6" s="9">
        <v>1</v>
      </c>
      <c r="E6" s="10" t="s">
        <v>182</v>
      </c>
      <c r="F6" s="10" t="s">
        <v>183</v>
      </c>
      <c r="G6" s="11"/>
    </row>
    <row r="7" s="3" customFormat="1" ht="108.95" customHeight="1" spans="1:7">
      <c r="A7" s="9" t="s">
        <v>111</v>
      </c>
      <c r="B7" s="9" t="s">
        <v>115</v>
      </c>
      <c r="C7" s="9" t="s">
        <v>117</v>
      </c>
      <c r="D7" s="9">
        <v>1</v>
      </c>
      <c r="E7" s="10" t="s">
        <v>184</v>
      </c>
      <c r="F7" s="10" t="s">
        <v>185</v>
      </c>
      <c r="G7" s="11"/>
    </row>
    <row r="8" s="3" customFormat="1" ht="105.95" customHeight="1" spans="1:7">
      <c r="A8" s="9" t="s">
        <v>111</v>
      </c>
      <c r="B8" s="9" t="s">
        <v>118</v>
      </c>
      <c r="C8" s="9" t="s">
        <v>119</v>
      </c>
      <c r="D8" s="9">
        <v>1</v>
      </c>
      <c r="E8" s="10" t="s">
        <v>186</v>
      </c>
      <c r="F8" s="10" t="s">
        <v>187</v>
      </c>
      <c r="G8" s="11"/>
    </row>
    <row r="9" s="3" customFormat="1" ht="153" customHeight="1" spans="1:7">
      <c r="A9" s="9" t="s">
        <v>18</v>
      </c>
      <c r="B9" s="9" t="s">
        <v>19</v>
      </c>
      <c r="C9" s="9" t="s">
        <v>121</v>
      </c>
      <c r="D9" s="9">
        <v>1</v>
      </c>
      <c r="E9" s="10" t="s">
        <v>188</v>
      </c>
      <c r="F9" s="10" t="s">
        <v>189</v>
      </c>
      <c r="G9" s="11"/>
    </row>
    <row r="10" s="3" customFormat="1" ht="129" customHeight="1" spans="1:6">
      <c r="A10" s="9" t="s">
        <v>190</v>
      </c>
      <c r="B10" s="9" t="s">
        <v>19</v>
      </c>
      <c r="C10" s="9" t="s">
        <v>123</v>
      </c>
      <c r="D10" s="9">
        <v>2</v>
      </c>
      <c r="E10" s="10" t="s">
        <v>191</v>
      </c>
      <c r="F10" s="10" t="s">
        <v>192</v>
      </c>
    </row>
    <row r="11" s="3" customFormat="1" ht="162" customHeight="1" spans="1:6">
      <c r="A11" s="9" t="s">
        <v>13</v>
      </c>
      <c r="B11" s="9" t="s">
        <v>27</v>
      </c>
      <c r="C11" s="9" t="s">
        <v>124</v>
      </c>
      <c r="D11" s="9">
        <v>1</v>
      </c>
      <c r="E11" s="10" t="s">
        <v>193</v>
      </c>
      <c r="F11" s="10" t="s">
        <v>194</v>
      </c>
    </row>
    <row r="12" s="3" customFormat="1" ht="171" customHeight="1" spans="1:6">
      <c r="A12" s="9" t="s">
        <v>13</v>
      </c>
      <c r="B12" s="9" t="s">
        <v>27</v>
      </c>
      <c r="C12" s="9" t="s">
        <v>28</v>
      </c>
      <c r="D12" s="9">
        <v>1</v>
      </c>
      <c r="E12" s="10" t="s">
        <v>195</v>
      </c>
      <c r="F12" s="10" t="s">
        <v>196</v>
      </c>
    </row>
    <row r="13" s="3" customFormat="1" ht="162" customHeight="1" spans="1:6">
      <c r="A13" s="9" t="s">
        <v>18</v>
      </c>
      <c r="B13" s="9" t="s">
        <v>125</v>
      </c>
      <c r="C13" s="9" t="s">
        <v>126</v>
      </c>
      <c r="D13" s="9">
        <v>1</v>
      </c>
      <c r="E13" s="12" t="s">
        <v>197</v>
      </c>
      <c r="F13" s="12" t="s">
        <v>198</v>
      </c>
    </row>
    <row r="14" s="3" customFormat="1" ht="209.1" customHeight="1" spans="1:6">
      <c r="A14" s="9" t="s">
        <v>37</v>
      </c>
      <c r="B14" s="9" t="s">
        <v>38</v>
      </c>
      <c r="C14" s="9" t="s">
        <v>127</v>
      </c>
      <c r="D14" s="9">
        <v>1</v>
      </c>
      <c r="E14" s="12" t="s">
        <v>199</v>
      </c>
      <c r="F14" s="12" t="s">
        <v>200</v>
      </c>
    </row>
    <row r="15" s="3" customFormat="1" ht="204.95" customHeight="1" spans="1:6">
      <c r="A15" s="9" t="s">
        <v>37</v>
      </c>
      <c r="B15" s="9" t="s">
        <v>42</v>
      </c>
      <c r="C15" s="9" t="s">
        <v>201</v>
      </c>
      <c r="D15" s="9">
        <v>1</v>
      </c>
      <c r="E15" s="12" t="s">
        <v>202</v>
      </c>
      <c r="F15" s="12" t="s">
        <v>203</v>
      </c>
    </row>
    <row r="16" s="3" customFormat="1" ht="140.1" customHeight="1" spans="1:6">
      <c r="A16" s="9" t="s">
        <v>37</v>
      </c>
      <c r="B16" s="9" t="s">
        <v>14</v>
      </c>
      <c r="C16" s="9" t="s">
        <v>150</v>
      </c>
      <c r="D16" s="9">
        <v>1</v>
      </c>
      <c r="E16" s="12" t="s">
        <v>204</v>
      </c>
      <c r="F16" s="12" t="s">
        <v>205</v>
      </c>
    </row>
    <row r="17" s="3" customFormat="1" ht="158.1" customHeight="1" spans="1:6">
      <c r="A17" s="9" t="s">
        <v>61</v>
      </c>
      <c r="B17" s="9" t="s">
        <v>128</v>
      </c>
      <c r="C17" s="9" t="s">
        <v>63</v>
      </c>
      <c r="D17" s="13">
        <v>2</v>
      </c>
      <c r="E17" s="12" t="s">
        <v>206</v>
      </c>
      <c r="F17" s="12" t="s">
        <v>207</v>
      </c>
    </row>
    <row r="18" s="3" customFormat="1" ht="165.95" customHeight="1" spans="1:6">
      <c r="A18" s="9" t="s">
        <v>61</v>
      </c>
      <c r="B18" s="9" t="s">
        <v>128</v>
      </c>
      <c r="C18" s="9" t="s">
        <v>67</v>
      </c>
      <c r="D18" s="13">
        <v>3</v>
      </c>
      <c r="E18" s="12" t="s">
        <v>208</v>
      </c>
      <c r="F18" s="12" t="s">
        <v>209</v>
      </c>
    </row>
    <row r="19" s="3" customFormat="1" ht="180.95" customHeight="1" spans="1:6">
      <c r="A19" s="9" t="s">
        <v>61</v>
      </c>
      <c r="B19" s="14" t="s">
        <v>70</v>
      </c>
      <c r="C19" s="9" t="s">
        <v>210</v>
      </c>
      <c r="D19" s="15">
        <v>1</v>
      </c>
      <c r="E19" s="12" t="s">
        <v>211</v>
      </c>
      <c r="F19" s="12" t="s">
        <v>212</v>
      </c>
    </row>
    <row r="20" s="3" customFormat="1" ht="156" customHeight="1" spans="1:6">
      <c r="A20" s="9" t="s">
        <v>75</v>
      </c>
      <c r="B20" s="9" t="s">
        <v>79</v>
      </c>
      <c r="C20" s="9" t="s">
        <v>80</v>
      </c>
      <c r="D20" s="9">
        <v>1</v>
      </c>
      <c r="E20" s="12" t="s">
        <v>213</v>
      </c>
      <c r="F20" s="12" t="s">
        <v>214</v>
      </c>
    </row>
    <row r="21" s="3" customFormat="1" ht="222" customHeight="1" spans="1:6">
      <c r="A21" s="9" t="s">
        <v>87</v>
      </c>
      <c r="B21" s="14" t="s">
        <v>88</v>
      </c>
      <c r="C21" s="9" t="s">
        <v>89</v>
      </c>
      <c r="D21" s="15">
        <v>1</v>
      </c>
      <c r="E21" s="12" t="s">
        <v>215</v>
      </c>
      <c r="F21" s="12" t="s">
        <v>216</v>
      </c>
    </row>
  </sheetData>
  <mergeCells count="4">
    <mergeCell ref="A1:F1"/>
    <mergeCell ref="C2:F2"/>
    <mergeCell ref="A2:A3"/>
    <mergeCell ref="B2:B3"/>
  </mergeCells>
  <pageMargins left="0.751388888888889" right="0.751388888888889" top="0.472222222222222" bottom="0.550694444444444" header="0.5" footer="0.393055555555556"/>
  <pageSetup paperSize="8" scale="6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2024年交子投资公司招聘岗位需求汇总表</vt:lpstr>
      <vt:lpstr>2024年交子投资公司招聘岗位需求汇总表（人数）</vt:lpstr>
      <vt:lpstr>交子物业公司2024年第二批次招聘需求表</vt:lpstr>
      <vt:lpstr>2024年交子投资公司招聘岗位需求汇总表(第二次）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1121599679@qq.com</dc:creator>
  <cp:lastModifiedBy>Nirvana</cp:lastModifiedBy>
  <dcterms:created xsi:type="dcterms:W3CDTF">2021-07-24T05:30:00Z</dcterms:created>
  <cp:lastPrinted>2024-09-25T07:53:00Z</cp:lastPrinted>
  <dcterms:modified xsi:type="dcterms:W3CDTF">2024-09-26T03:10:37Z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D0037AA531A647D6961136C2E2BE30C6</vt:lpwstr>
  </property>
  <property fmtid="{D5CDD505-2E9C-101B-9397-08002B2CF9AE}" pid="3" name="KSOProductBuildVer">
    <vt:lpwstr>2052-12.1.0.18276</vt:lpwstr>
  </property>
</Properties>
</file>