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Sheet1!$A$2:$K$82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<sst xmlns="http://schemas.openxmlformats.org/spreadsheetml/2006/main" count="641" uniqueCount="322">
  <si>
    <t>2024年南雄市青年就业见习岗位需求表（二）</t>
  </si>
  <si>
    <t>序号</t>
  </si>
  <si>
    <t>单位名称</t>
  </si>
  <si>
    <t>职位名称</t>
  </si>
  <si>
    <t>岗位数量(人数)</t>
  </si>
  <si>
    <t>见习待遇(元/月)</t>
  </si>
  <si>
    <t>学历要求</t>
  </si>
  <si>
    <t>见习详细地址</t>
  </si>
  <si>
    <t>联系电话</t>
  </si>
  <si>
    <t>联系人</t>
  </si>
  <si>
    <t>见习期</t>
  </si>
  <si>
    <t>岗位简介</t>
  </si>
  <si>
    <t>广东南雄恐龙化石群省级自然保护区管理处</t>
  </si>
  <si>
    <t>南雄恐龙地质科普中心业务人员</t>
  </si>
  <si>
    <t>大学专科</t>
  </si>
  <si>
    <t>雄州公园北门恐龙地质科普中心</t>
  </si>
  <si>
    <t>3878179</t>
  </si>
  <si>
    <t>雷震宇</t>
  </si>
  <si>
    <t>12个月</t>
  </si>
  <si>
    <t>负责南雄恐龙地质科普中心日常业务</t>
  </si>
  <si>
    <t>国家统计局南雄调查队</t>
  </si>
  <si>
    <t>文员</t>
  </si>
  <si>
    <t>大学本科</t>
  </si>
  <si>
    <t>广东省南雄市雄州街道建设路17号</t>
  </si>
  <si>
    <t>18707673330</t>
  </si>
  <si>
    <t>张婷婷</t>
  </si>
  <si>
    <t>6个月</t>
  </si>
  <si>
    <t>协助各股室打印、复印文件，整理资料，处理数据；协助办公室做好后勤保障工作</t>
  </si>
  <si>
    <t>南雄市百顺中学</t>
  </si>
  <si>
    <t>小学语文教师</t>
  </si>
  <si>
    <t>广东省南雄市百顺镇百顺学校</t>
  </si>
  <si>
    <t>13076250975</t>
  </si>
  <si>
    <t>曾鹏</t>
  </si>
  <si>
    <t>根据学校要求，在规定年级从事语文教学</t>
  </si>
  <si>
    <t>南雄市春燕艺术教育中心</t>
  </si>
  <si>
    <t>美术老师</t>
  </si>
  <si>
    <t>南雄市雄州等街道龙沟巷12号龙吉园B/C栋二楼春燕艺术教育中心</t>
  </si>
  <si>
    <t>0751-3868388</t>
  </si>
  <si>
    <t>汤志红</t>
  </si>
  <si>
    <t>全日制专科以上美术相关专业，持有教师资格证优先，有同行教学经验者优先。月薪3000-8000，底薪+课时费+奖金+旅游+五险</t>
  </si>
  <si>
    <t>舞蹈老师</t>
  </si>
  <si>
    <t>中等专科</t>
  </si>
  <si>
    <t>有工作经验,年龄35岁以下,服从学校工作安排,舞蹈专业或持北京舞蹈学院中国舞教师考级证书优先录取。月薪3000-8000元,底薪+课时费+奖金+旅游+五险。</t>
  </si>
  <si>
    <t>总台管理</t>
  </si>
  <si>
    <t>普通高中</t>
  </si>
  <si>
    <t>形象较好,擅长沟通,能熟练应用 OFFICEE电脑办公软件。月薪2200-4000元。每周休一天。</t>
  </si>
  <si>
    <t>南雄市第三小学</t>
  </si>
  <si>
    <t>教师</t>
  </si>
  <si>
    <t>广东省韶关南雄市古市镇323线旁</t>
  </si>
  <si>
    <t>13420551663</t>
  </si>
  <si>
    <t>谢青山</t>
  </si>
  <si>
    <t>开展小学义务教育工作</t>
  </si>
  <si>
    <t>南雄市界址中学</t>
  </si>
  <si>
    <t>初中信息技术教师</t>
  </si>
  <si>
    <t>广东省南雄市界址镇新街248号界址中学</t>
  </si>
  <si>
    <t>18127398638</t>
  </si>
  <si>
    <t>严罗生</t>
  </si>
  <si>
    <t>能胜任信息技术教育教学工作。</t>
  </si>
  <si>
    <t>南雄市科学技术协会</t>
  </si>
  <si>
    <t>科技馆科普工作人员</t>
  </si>
  <si>
    <t>广东省南雄市雄中路323号</t>
  </si>
  <si>
    <t>0751-3823904</t>
  </si>
  <si>
    <t>张芳兰</t>
  </si>
  <si>
    <t>负责科技馆科普日常业务</t>
  </si>
  <si>
    <t>南雄市黎灿学校</t>
  </si>
  <si>
    <t>小学见习教师</t>
  </si>
  <si>
    <t>广东省南雄市</t>
  </si>
  <si>
    <t>17875306275</t>
  </si>
  <si>
    <t>张积利</t>
  </si>
  <si>
    <t xml:space="preserve">开展小学义务教育工作。
</t>
  </si>
  <si>
    <t>南雄市林业局</t>
  </si>
  <si>
    <t>业务股室工作人员</t>
  </si>
  <si>
    <t>广东省韶关市南雄市林荫西路64号</t>
  </si>
  <si>
    <t>18998653826</t>
  </si>
  <si>
    <t>马良钰</t>
  </si>
  <si>
    <t>要求法律相关专业，负责业务股室安排的相关工作</t>
  </si>
  <si>
    <t>办公室工作人员</t>
  </si>
  <si>
    <t>负责办公室综合业务</t>
  </si>
  <si>
    <t>办公室及业务股室工作人员</t>
  </si>
  <si>
    <t>3820026</t>
  </si>
  <si>
    <t>负责自然产业与发展股相关工作</t>
  </si>
  <si>
    <t>南雄市民政局</t>
  </si>
  <si>
    <t>南雄市雄州街道新城中街117号</t>
  </si>
  <si>
    <t>18023690435</t>
  </si>
  <si>
    <t>雷清莲</t>
  </si>
  <si>
    <t>办公室及业务股室工作</t>
  </si>
  <si>
    <t>南雄市南亩学校</t>
  </si>
  <si>
    <t>广东省南雄市南亩镇南亩学校</t>
  </si>
  <si>
    <t>15119183675</t>
  </si>
  <si>
    <t>李春秀</t>
  </si>
  <si>
    <t>能承担小学一致六年级语文教学工作，有一定的班级管理能力和组织能力，性格开朗，善于沟通。</t>
  </si>
  <si>
    <t>小学英语教师</t>
  </si>
  <si>
    <t>广东省南雄市南亩学校</t>
  </si>
  <si>
    <t>能承担小学三至六年级英语教学工作，有一定的班级管理能力和组织能力，性格开朗，善于沟通。</t>
  </si>
  <si>
    <t>南雄市南亩镇人民政府</t>
  </si>
  <si>
    <t>公共服务中心工作人员</t>
  </si>
  <si>
    <t>广东韶关南雄市南亩镇芙蓉路1号</t>
  </si>
  <si>
    <t>0751-3810698</t>
  </si>
  <si>
    <t>蓝燕威</t>
  </si>
  <si>
    <t>处理公共服务中心工作业务及领导安排的各项工作</t>
  </si>
  <si>
    <t>南雄市全安中学</t>
  </si>
  <si>
    <t>数学、英语等学科教师</t>
  </si>
  <si>
    <t>广东省南雄市全安镇全安中学</t>
  </si>
  <si>
    <t>15363271498</t>
  </si>
  <si>
    <t>李善凤</t>
  </si>
  <si>
    <t>热爱教育工作，责任心强，能胜任初中数学、英语等学科教学</t>
  </si>
  <si>
    <t>南雄市人民法院</t>
  </si>
  <si>
    <t>法律工作见习生</t>
  </si>
  <si>
    <t>南雄市雄州街道林荫西路11号</t>
  </si>
  <si>
    <t>0751-3936215</t>
  </si>
  <si>
    <t>刘志婷</t>
  </si>
  <si>
    <t>协助开展司法辅助等相关工作</t>
  </si>
  <si>
    <t>南雄市融媒体中心</t>
  </si>
  <si>
    <t>新媒体小编</t>
  </si>
  <si>
    <t>南雄市时代广场二期二楼</t>
  </si>
  <si>
    <t>3827601</t>
  </si>
  <si>
    <t>刘伊芸</t>
  </si>
  <si>
    <t>负责新媒体平台运营</t>
  </si>
  <si>
    <t>新闻记者</t>
  </si>
  <si>
    <t>负责新闻宣传采编</t>
  </si>
  <si>
    <t>行政文秘</t>
  </si>
  <si>
    <t>负责办公室文秘工作</t>
  </si>
  <si>
    <t>南雄市社会保险基金管理中心</t>
  </si>
  <si>
    <t>人秘股办事员</t>
  </si>
  <si>
    <t>南雄市新城水南路6号</t>
  </si>
  <si>
    <t>18927831655</t>
  </si>
  <si>
    <t>陈莉</t>
  </si>
  <si>
    <t>岗位职责： 
1、及时、准确接听/转接电话，如需要，记录留言并及时转达； 
2、接待来访客人并及时准确通知被访人员； 
3、完成上级主管交办的其它工作 。</t>
  </si>
  <si>
    <t>南雄市实验小学</t>
  </si>
  <si>
    <t>小学教师</t>
  </si>
  <si>
    <t>广东省南雄市全安镇羊角村凌江河畔</t>
  </si>
  <si>
    <t>13640126003</t>
  </si>
  <si>
    <t>肖闳</t>
  </si>
  <si>
    <t>南雄市实验中学</t>
  </si>
  <si>
    <t>教学辅助</t>
  </si>
  <si>
    <t>南雄市雄州街道金叶大道南</t>
  </si>
  <si>
    <t>13509856278</t>
  </si>
  <si>
    <t>陈老师</t>
  </si>
  <si>
    <t>8个月</t>
  </si>
  <si>
    <t>初中体育教学</t>
  </si>
  <si>
    <t>中学各科教育教师</t>
  </si>
  <si>
    <t>南雄市金叶大道南</t>
  </si>
  <si>
    <t>陈如辉</t>
  </si>
  <si>
    <t>能够胜任初中学科教学</t>
  </si>
  <si>
    <t>语文、数学、体育、化学、历史、生物等学科教学</t>
  </si>
  <si>
    <t>南雄市水口镇人民政府</t>
  </si>
  <si>
    <t>0751-3892006</t>
  </si>
  <si>
    <t>张雪娇</t>
  </si>
  <si>
    <t>办公室相关工作以及上级布置的其他工作</t>
  </si>
  <si>
    <t>南雄市司法局</t>
  </si>
  <si>
    <t>社区矫正中心见习岗</t>
  </si>
  <si>
    <t>南雄市雄州街道林荫西路17号</t>
  </si>
  <si>
    <t>0751-3936328</t>
  </si>
  <si>
    <t>彭腾凤</t>
  </si>
  <si>
    <t>从事社区矫正业务工作及领导安排的其他工作。</t>
  </si>
  <si>
    <t>南雄市天庾文化传媒有限责任公司</t>
  </si>
  <si>
    <t>活动策划</t>
  </si>
  <si>
    <t>南雄市雄州街道雄东路主田烟站办公楼</t>
  </si>
  <si>
    <t>13076268383</t>
  </si>
  <si>
    <t>叶超</t>
  </si>
  <si>
    <t>1、协助完成赛事或大型活动举办流程；
2、协助制定活动方案；</t>
  </si>
  <si>
    <t>南雄市统计局</t>
  </si>
  <si>
    <t>工业交通统计股见习岗</t>
  </si>
  <si>
    <t>广东省韶关市南雄市雄州街道雄州大道中498号</t>
  </si>
  <si>
    <t>13827927275</t>
  </si>
  <si>
    <t>董诗武</t>
  </si>
  <si>
    <t>主要负责文件收发、数据收集、汇总、审核和后勤等工作以及领导交办的其他临时性工作。</t>
  </si>
  <si>
    <t>农贸股见习岗</t>
  </si>
  <si>
    <t>主要负责文件收发、报表收集和汇总、后勤等工作以及领导交办的其他临时性工作。</t>
  </si>
  <si>
    <t>南雄市文化广电旅游体育局</t>
  </si>
  <si>
    <t>文物股工作人员</t>
  </si>
  <si>
    <t>南雄市迎宾大道图书馆4楼</t>
  </si>
  <si>
    <t>3886289</t>
  </si>
  <si>
    <t>吴媚</t>
  </si>
  <si>
    <t>协助做好文物点巡查、文物的保护修缮等工作</t>
  </si>
  <si>
    <t>文化馆工作人员</t>
  </si>
  <si>
    <t>协助做好文化馆日常开放等工作</t>
  </si>
  <si>
    <t>产业发展股工作人员</t>
  </si>
  <si>
    <t>协助做好文旅活动策划、文旅调研等工作</t>
  </si>
  <si>
    <t>13202058839</t>
  </si>
  <si>
    <t>负责文电、会务、机要、档案等机关日常运转工作和起草综合性文稿工作。</t>
  </si>
  <si>
    <t>南雄市乌迳镇中心小学</t>
  </si>
  <si>
    <t>语文老师</t>
  </si>
  <si>
    <t>广东省南雄市乌迳镇</t>
  </si>
  <si>
    <t>董国华</t>
  </si>
  <si>
    <t>从事语文教学工作</t>
  </si>
  <si>
    <t>数学老师</t>
  </si>
  <si>
    <t>从事数学教学工作</t>
  </si>
  <si>
    <t>英语老师</t>
  </si>
  <si>
    <t>从事英语教学工作</t>
  </si>
  <si>
    <t>南雄市乌迳中学</t>
  </si>
  <si>
    <t>初中体育二级教师</t>
  </si>
  <si>
    <t>15812982032</t>
  </si>
  <si>
    <t>叶华南</t>
  </si>
  <si>
    <t>初中体育二级教师1人</t>
  </si>
  <si>
    <t>初中英语二级教师</t>
  </si>
  <si>
    <t>初中英语二级教师1人</t>
  </si>
  <si>
    <t>初中音乐二级教师</t>
  </si>
  <si>
    <t>初中音乐二级教师1人</t>
  </si>
  <si>
    <t>中学十二级</t>
  </si>
  <si>
    <t>体育1人，美术1人，音乐1人，英语1人</t>
  </si>
  <si>
    <t>音乐</t>
  </si>
  <si>
    <t>音乐教师1人</t>
  </si>
  <si>
    <t>体育</t>
  </si>
  <si>
    <t>体育教师1人</t>
  </si>
  <si>
    <t>英语</t>
  </si>
  <si>
    <t>英语教师1人</t>
  </si>
  <si>
    <t>美术</t>
  </si>
  <si>
    <t>美术教师1人</t>
  </si>
  <si>
    <t>南雄市新安财务咨询有限公司</t>
  </si>
  <si>
    <t>审计助理</t>
  </si>
  <si>
    <t>南雄市雄南路18号</t>
  </si>
  <si>
    <t>13827927678</t>
  </si>
  <si>
    <t>黄美华</t>
  </si>
  <si>
    <t xml:space="preserve">协助项目审计负责人做好审计资料整理归档工作。
</t>
  </si>
  <si>
    <t>会计助理</t>
  </si>
  <si>
    <t>1、申请票据，准备和报送会计报表，协助办理税务报表的申报  
2、现金及银行收付处理，制作记帐凭证，银行对帐，单据审核，开具与保管发票，协助主管完成其他日常事务性工作</t>
  </si>
  <si>
    <t>南雄市行政服务中心</t>
  </si>
  <si>
    <t>窗口工作人员</t>
  </si>
  <si>
    <t>南雄市雄东路1号大润发广场4楼</t>
  </si>
  <si>
    <t>0751-3875771</t>
  </si>
  <si>
    <t>林峰</t>
  </si>
  <si>
    <t>为企业和群众提供办证办照相关服务</t>
  </si>
  <si>
    <t>南雄市雄东路1号</t>
  </si>
  <si>
    <t>从事政务服务大厅窗口办事服务</t>
  </si>
  <si>
    <t>咨询台工作人员</t>
  </si>
  <si>
    <t>为办事企业和群众提供咨询引导服务。</t>
  </si>
  <si>
    <t>南雄市珠玑镇中心小学</t>
  </si>
  <si>
    <t>广东省南雄市珠玑镇中心小学</t>
  </si>
  <si>
    <t>18027734567</t>
  </si>
  <si>
    <t>刘晓芬</t>
  </si>
  <si>
    <t>承担学校教育教学等工作，服从学校工作安排。</t>
  </si>
  <si>
    <t>南雄市主田镇莲花中心小学</t>
  </si>
  <si>
    <t>无</t>
  </si>
  <si>
    <t>广东省南雄市主田镇主田村</t>
  </si>
  <si>
    <t>13922570532</t>
  </si>
  <si>
    <t>李伟锷</t>
  </si>
  <si>
    <t>从事小学英语教育教学工作</t>
  </si>
  <si>
    <t>韶关市瑞晟新材料科技有限公司</t>
  </si>
  <si>
    <t>生产储备人员</t>
  </si>
  <si>
    <t>广东省韶关市南雄市高新区平安二路东2号</t>
  </si>
  <si>
    <t>18218520985</t>
  </si>
  <si>
    <t>黄爱婷</t>
  </si>
  <si>
    <t>1、负责生产线平衡的设置与改善，分析、处理制造现场生产线平衡问题；
2、生产/物流的持续改进，进行生产线平衡及生产计划之改善，6S之施行及改善；</t>
  </si>
  <si>
    <t>销售工程师助理</t>
  </si>
  <si>
    <t>广东省东莞市寮步镇松湖智谷B3栋902室</t>
  </si>
  <si>
    <t>1、协助市场总监制定年度市场营销计划，并分解落实执行；
2、根据营销策略，开展与公司产品推广和销售相关的工作；</t>
  </si>
  <si>
    <t>研发工程师助理</t>
  </si>
  <si>
    <t>1、完成日常实验，记录实验数据；
2、优化反应条件、完善实验平台；
3、提供实验样品，检测样品纯度；</t>
  </si>
  <si>
    <t>中国共产主义青年团南雄市委员会</t>
  </si>
  <si>
    <t>团市委新媒体工作见习岗位</t>
  </si>
  <si>
    <t>广东省韶关市南雄市雄州大道中389号市政府大楼６楼</t>
  </si>
  <si>
    <t>0751-3822991</t>
  </si>
  <si>
    <t>张骞</t>
  </si>
  <si>
    <t>能独立负责新媒体社交平台运营者优先</t>
  </si>
  <si>
    <t>南雄市黄坑镇中心小学</t>
  </si>
  <si>
    <t>广东省韶关市南雄市</t>
  </si>
  <si>
    <t>13346538096</t>
  </si>
  <si>
    <t>黄祖祥</t>
  </si>
  <si>
    <t>小学学科教师。</t>
  </si>
  <si>
    <t>南雄市湖口镇中心小学</t>
  </si>
  <si>
    <t>广东省韶关市南雄市湖口镇中心小学</t>
  </si>
  <si>
    <t>吴晓芬</t>
  </si>
  <si>
    <t>南雄中学</t>
  </si>
  <si>
    <t>初/高中语文见习教师</t>
  </si>
  <si>
    <t>南雄市雄州大道西路65号</t>
  </si>
  <si>
    <t>13827909936</t>
  </si>
  <si>
    <t>陆赢赢</t>
  </si>
  <si>
    <t>从事中学语文教学工作</t>
  </si>
  <si>
    <t>初/高中数学见习教师</t>
  </si>
  <si>
    <t>从事中学数学教学工作</t>
  </si>
  <si>
    <t>初/高中英语见习教师</t>
  </si>
  <si>
    <t>从事中学英语教学工作</t>
  </si>
  <si>
    <t>初/高中物理见习教师</t>
  </si>
  <si>
    <t>从事中学物理教学工作</t>
  </si>
  <si>
    <t>初/高中化学见习教师</t>
  </si>
  <si>
    <t>从事中学化学教学工作</t>
  </si>
  <si>
    <t>初/高中历史见习教师</t>
  </si>
  <si>
    <t>从事中学历史教学工作</t>
  </si>
  <si>
    <t>初/高中地理见习教师</t>
  </si>
  <si>
    <t>从事中学地理教学工作</t>
  </si>
  <si>
    <t>初/高中政治见习教师</t>
  </si>
  <si>
    <t>从事中学政治教学工作</t>
  </si>
  <si>
    <t>初/高中生物见习教师</t>
  </si>
  <si>
    <t>从事中学生物教学工作</t>
  </si>
  <si>
    <t>心理健康与教育见习教师</t>
  </si>
  <si>
    <t>从事心理辅导工作</t>
  </si>
  <si>
    <t>南雄市雄州街道永康路中心小学</t>
  </si>
  <si>
    <t>全日制大学专科
及以上</t>
  </si>
  <si>
    <t>永康路中心小学（含莲塘校区）</t>
  </si>
  <si>
    <t>叶会慧</t>
  </si>
  <si>
    <t>从事教育教学工作</t>
  </si>
  <si>
    <t>南雄市珠玑镇人民政府</t>
  </si>
  <si>
    <t>党政办工作人员</t>
  </si>
  <si>
    <t>广东省韶关市南雄市珠玑镇古巷大道1号</t>
  </si>
  <si>
    <t>沈琳欢</t>
  </si>
  <si>
    <t>负责办公室日常后勤事务和处理党政办安排的各项工作。</t>
  </si>
  <si>
    <t>南雄市第二小学</t>
  </si>
  <si>
    <t>广东省南雄市金叶大道南88号</t>
  </si>
  <si>
    <t>董老师</t>
  </si>
  <si>
    <t>从事小学教育教学工作</t>
  </si>
  <si>
    <t>南雄市江头镇中心幼儿园</t>
  </si>
  <si>
    <t>见习教师</t>
  </si>
  <si>
    <t>广东省南雄市江头镇中心幼儿园</t>
  </si>
  <si>
    <t>杜芳芳</t>
  </si>
  <si>
    <t>热爱本职业，思想素质高，身体健康；具有本岗位的专业知识技能；服从工作安排，按时保质保量完成工作。</t>
  </si>
  <si>
    <t>广东南雄小流坑-青嶂山省级自然保护区管理处</t>
  </si>
  <si>
    <t>南雄小流坑-青嶂山保护区科普中心业务人员</t>
  </si>
  <si>
    <t>大学专科及以上</t>
  </si>
  <si>
    <t>雄州公园北门小流坑-青嶂山保护区科普中心</t>
  </si>
  <si>
    <t>陈志红</t>
  </si>
  <si>
    <t>负责小流坑-青嶂山保护区科普中心日常业务</t>
  </si>
  <si>
    <t>南雄市坪田镇人民政府</t>
  </si>
  <si>
    <t>党政和人大办公室工作人员/农业农村办公室工作人员/公共服务办公室工作人员</t>
  </si>
  <si>
    <t>广东省韶关市坪田镇老龙墟</t>
  </si>
  <si>
    <t>刘林升</t>
  </si>
  <si>
    <t>从事相关办公室表格整理、文稿核改和办公室安排的各项工作。</t>
  </si>
  <si>
    <t>南雄市中山街非凡教育幼儿园有限公司</t>
  </si>
  <si>
    <t>教学老师</t>
  </si>
  <si>
    <t>南雄市雄州街道中山街江玥名门小区4号楼</t>
  </si>
  <si>
    <t>刘凡</t>
  </si>
  <si>
    <t>负责班级教学；热爱学前教育工作，责任心强，服从工作安排。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</si>
</sst>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tabSelected="1" topLeftCell="B19" workbookViewId="0">
      <selection activeCell="C91" sqref="C91"/>
    </sheetView>
  </sheetViews>
  <sheetFormatPr defaultColWidth="8.89166666666667" defaultRowHeight="13.5"/>
  <cols>
    <col min="1" max="1" width="8.89166666666667" style="9"/>
    <col min="2" max="2" width="25.25" style="10" customWidth="1"/>
    <col min="3" max="3" width="21.125" style="10" customWidth="1"/>
    <col min="4" max="4" width="11.9416666666667" style="9" customWidth="1"/>
    <col min="5" max="5" width="13.5" style="9" customWidth="1"/>
    <col min="6" max="6" width="12.5" style="9" customWidth="1"/>
    <col min="7" max="7" width="30.875" style="10" customWidth="1"/>
    <col min="8" max="8" width="17.25" style="9" customWidth="1"/>
    <col min="9" max="9" width="11" style="9" customWidth="1"/>
    <col min="10" max="10" width="11.625" style="9" customWidth="1"/>
    <col min="11" max="11" width="43.25" style="10" customWidth="1"/>
    <col min="12" max="12" width="11.5666666666667" style="9" customWidth="1"/>
    <col min="13" max="16384" width="8.89166666666667" style="9"/>
  </cols>
  <sheetData>
    <row r="1" ht="46" customHeight="1" spans="1:11">
      <c r="A1" s="11" t="s">
        <v>0</v>
      </c>
      <c r="B1" s="12"/>
      <c r="C1" s="12"/>
      <c r="D1" s="11"/>
      <c r="E1" s="11"/>
      <c r="F1" s="11"/>
      <c r="G1" s="12"/>
      <c r="H1" s="11"/>
      <c r="I1" s="11"/>
      <c r="J1" s="11"/>
      <c r="K1" s="12"/>
    </row>
    <row r="2" s="1" customFormat="1" ht="51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2" customFormat="1" ht="56.25" spans="1:11">
      <c r="A3" s="14">
        <v>1</v>
      </c>
      <c r="B3" s="15" t="s">
        <v>12</v>
      </c>
      <c r="C3" s="15" t="s">
        <v>13</v>
      </c>
      <c r="D3" s="14">
        <v>3</v>
      </c>
      <c r="E3" s="14">
        <v>1620</v>
      </c>
      <c r="F3" s="14" t="s">
        <v>14</v>
      </c>
      <c r="G3" s="15" t="s">
        <v>15</v>
      </c>
      <c r="H3" s="14" t="s">
        <v>16</v>
      </c>
      <c r="I3" s="14" t="s">
        <v>17</v>
      </c>
      <c r="J3" s="14" t="s">
        <v>18</v>
      </c>
      <c r="K3" s="15" t="s">
        <v>19</v>
      </c>
    </row>
    <row r="4" s="2" customFormat="1" ht="56.25" spans="1:11">
      <c r="A4" s="14">
        <v>2</v>
      </c>
      <c r="B4" s="15" t="s">
        <v>20</v>
      </c>
      <c r="C4" s="15" t="s">
        <v>21</v>
      </c>
      <c r="D4" s="14">
        <v>2</v>
      </c>
      <c r="E4" s="14">
        <v>1620</v>
      </c>
      <c r="F4" s="14" t="s">
        <v>22</v>
      </c>
      <c r="G4" s="15" t="s">
        <v>23</v>
      </c>
      <c r="H4" s="14" t="s">
        <v>24</v>
      </c>
      <c r="I4" s="14" t="s">
        <v>25</v>
      </c>
      <c r="J4" s="14" t="s">
        <v>26</v>
      </c>
      <c r="K4" s="15" t="s">
        <v>27</v>
      </c>
    </row>
    <row r="5" s="2" customFormat="1" ht="37.5" spans="1:11">
      <c r="A5" s="14">
        <v>3</v>
      </c>
      <c r="B5" s="15" t="s">
        <v>28</v>
      </c>
      <c r="C5" s="15" t="s">
        <v>29</v>
      </c>
      <c r="D5" s="14">
        <v>1</v>
      </c>
      <c r="E5" s="14">
        <v>1620</v>
      </c>
      <c r="F5" s="14" t="s">
        <v>14</v>
      </c>
      <c r="G5" s="15" t="s">
        <v>30</v>
      </c>
      <c r="H5" s="14" t="s">
        <v>31</v>
      </c>
      <c r="I5" s="14" t="s">
        <v>32</v>
      </c>
      <c r="J5" s="14" t="s">
        <v>18</v>
      </c>
      <c r="K5" s="15" t="s">
        <v>33</v>
      </c>
    </row>
    <row r="6" s="2" customFormat="1" ht="75" spans="1:11">
      <c r="A6" s="14">
        <v>4</v>
      </c>
      <c r="B6" s="15" t="s">
        <v>34</v>
      </c>
      <c r="C6" s="15" t="s">
        <v>35</v>
      </c>
      <c r="D6" s="14">
        <v>1</v>
      </c>
      <c r="E6" s="14">
        <v>3000</v>
      </c>
      <c r="F6" s="14" t="s">
        <v>14</v>
      </c>
      <c r="G6" s="15" t="s">
        <v>36</v>
      </c>
      <c r="H6" s="14" t="s">
        <v>37</v>
      </c>
      <c r="I6" s="14" t="s">
        <v>38</v>
      </c>
      <c r="J6" s="14" t="s">
        <v>18</v>
      </c>
      <c r="K6" s="15" t="s">
        <v>39</v>
      </c>
    </row>
    <row r="7" s="2" customFormat="1" ht="93.75" spans="1:11">
      <c r="A7" s="14">
        <v>5</v>
      </c>
      <c r="B7" s="15" t="s">
        <v>34</v>
      </c>
      <c r="C7" s="15" t="s">
        <v>40</v>
      </c>
      <c r="D7" s="14">
        <v>3</v>
      </c>
      <c r="E7" s="14">
        <v>3000</v>
      </c>
      <c r="F7" s="14" t="s">
        <v>41</v>
      </c>
      <c r="G7" s="15" t="s">
        <v>36</v>
      </c>
      <c r="H7" s="14" t="s">
        <v>37</v>
      </c>
      <c r="I7" s="14" t="s">
        <v>38</v>
      </c>
      <c r="J7" s="14" t="s">
        <v>18</v>
      </c>
      <c r="K7" s="15" t="s">
        <v>42</v>
      </c>
    </row>
    <row r="8" s="2" customFormat="1" ht="56.25" spans="1:11">
      <c r="A8" s="14">
        <v>6</v>
      </c>
      <c r="B8" s="15" t="s">
        <v>34</v>
      </c>
      <c r="C8" s="15" t="s">
        <v>43</v>
      </c>
      <c r="D8" s="14">
        <v>2</v>
      </c>
      <c r="E8" s="14">
        <v>2000</v>
      </c>
      <c r="F8" s="14" t="s">
        <v>44</v>
      </c>
      <c r="G8" s="15" t="s">
        <v>36</v>
      </c>
      <c r="H8" s="14" t="s">
        <v>37</v>
      </c>
      <c r="I8" s="14" t="s">
        <v>38</v>
      </c>
      <c r="J8" s="14" t="s">
        <v>18</v>
      </c>
      <c r="K8" s="15" t="s">
        <v>45</v>
      </c>
    </row>
    <row r="9" s="2" customFormat="1" ht="40" customHeight="1" spans="1:11">
      <c r="A9" s="14">
        <v>7</v>
      </c>
      <c r="B9" s="15" t="s">
        <v>46</v>
      </c>
      <c r="C9" s="15" t="s">
        <v>47</v>
      </c>
      <c r="D9" s="14">
        <v>4</v>
      </c>
      <c r="E9" s="14">
        <v>2620</v>
      </c>
      <c r="F9" s="14" t="s">
        <v>14</v>
      </c>
      <c r="G9" s="15" t="s">
        <v>48</v>
      </c>
      <c r="H9" s="14" t="s">
        <v>49</v>
      </c>
      <c r="I9" s="14" t="s">
        <v>50</v>
      </c>
      <c r="J9" s="14" t="s">
        <v>18</v>
      </c>
      <c r="K9" s="15" t="s">
        <v>51</v>
      </c>
    </row>
    <row r="10" s="2" customFormat="1" ht="40" customHeight="1" spans="1:11">
      <c r="A10" s="14">
        <v>8</v>
      </c>
      <c r="B10" s="15" t="s">
        <v>52</v>
      </c>
      <c r="C10" s="15" t="s">
        <v>53</v>
      </c>
      <c r="D10" s="14">
        <v>1</v>
      </c>
      <c r="E10" s="14">
        <v>2900</v>
      </c>
      <c r="F10" s="14" t="s">
        <v>14</v>
      </c>
      <c r="G10" s="15" t="s">
        <v>54</v>
      </c>
      <c r="H10" s="14" t="s">
        <v>55</v>
      </c>
      <c r="I10" s="14" t="s">
        <v>56</v>
      </c>
      <c r="J10" s="14" t="s">
        <v>26</v>
      </c>
      <c r="K10" s="15" t="s">
        <v>57</v>
      </c>
    </row>
    <row r="11" s="2" customFormat="1" ht="40" customHeight="1" spans="1:11">
      <c r="A11" s="14">
        <v>9</v>
      </c>
      <c r="B11" s="15" t="s">
        <v>52</v>
      </c>
      <c r="C11" s="15" t="s">
        <v>53</v>
      </c>
      <c r="D11" s="14">
        <v>1</v>
      </c>
      <c r="E11" s="14">
        <v>2900</v>
      </c>
      <c r="F11" s="14" t="s">
        <v>14</v>
      </c>
      <c r="G11" s="15" t="s">
        <v>54</v>
      </c>
      <c r="H11" s="14" t="s">
        <v>55</v>
      </c>
      <c r="I11" s="14" t="s">
        <v>56</v>
      </c>
      <c r="J11" s="14" t="s">
        <v>26</v>
      </c>
      <c r="K11" s="15" t="s">
        <v>57</v>
      </c>
    </row>
    <row r="12" s="2" customFormat="1" ht="40" customHeight="1" spans="1:11">
      <c r="A12" s="14">
        <v>10</v>
      </c>
      <c r="B12" s="15" t="s">
        <v>52</v>
      </c>
      <c r="C12" s="15" t="s">
        <v>53</v>
      </c>
      <c r="D12" s="14">
        <v>1</v>
      </c>
      <c r="E12" s="14">
        <v>2900</v>
      </c>
      <c r="F12" s="14" t="s">
        <v>14</v>
      </c>
      <c r="G12" s="15" t="s">
        <v>54</v>
      </c>
      <c r="H12" s="14" t="s">
        <v>55</v>
      </c>
      <c r="I12" s="14" t="s">
        <v>56</v>
      </c>
      <c r="J12" s="14" t="s">
        <v>26</v>
      </c>
      <c r="K12" s="15" t="s">
        <v>57</v>
      </c>
    </row>
    <row r="13" s="3" customFormat="1" ht="37.5" spans="1:11">
      <c r="A13" s="14">
        <v>11</v>
      </c>
      <c r="B13" s="16" t="s">
        <v>58</v>
      </c>
      <c r="C13" s="16" t="s">
        <v>59</v>
      </c>
      <c r="D13" s="17">
        <v>2</v>
      </c>
      <c r="E13" s="17">
        <v>1620</v>
      </c>
      <c r="F13" s="17" t="s">
        <v>14</v>
      </c>
      <c r="G13" s="16" t="s">
        <v>60</v>
      </c>
      <c r="H13" s="17" t="s">
        <v>61</v>
      </c>
      <c r="I13" s="17" t="s">
        <v>62</v>
      </c>
      <c r="J13" s="17" t="s">
        <v>18</v>
      </c>
      <c r="K13" s="16" t="s">
        <v>63</v>
      </c>
    </row>
    <row r="14" s="2" customFormat="1" ht="37.5" spans="1:11">
      <c r="A14" s="14">
        <v>12</v>
      </c>
      <c r="B14" s="15" t="s">
        <v>64</v>
      </c>
      <c r="C14" s="15" t="s">
        <v>65</v>
      </c>
      <c r="D14" s="14">
        <v>17</v>
      </c>
      <c r="E14" s="14">
        <v>2620</v>
      </c>
      <c r="F14" s="14" t="s">
        <v>14</v>
      </c>
      <c r="G14" s="15" t="s">
        <v>66</v>
      </c>
      <c r="H14" s="14" t="s">
        <v>67</v>
      </c>
      <c r="I14" s="14" t="s">
        <v>68</v>
      </c>
      <c r="J14" s="14" t="s">
        <v>18</v>
      </c>
      <c r="K14" s="15" t="s">
        <v>69</v>
      </c>
    </row>
    <row r="15" s="2" customFormat="1" ht="37.5" spans="1:11">
      <c r="A15" s="14">
        <v>13</v>
      </c>
      <c r="B15" s="15" t="s">
        <v>70</v>
      </c>
      <c r="C15" s="15" t="s">
        <v>71</v>
      </c>
      <c r="D15" s="14">
        <v>1</v>
      </c>
      <c r="E15" s="14">
        <v>2870</v>
      </c>
      <c r="F15" s="14" t="s">
        <v>14</v>
      </c>
      <c r="G15" s="15" t="s">
        <v>72</v>
      </c>
      <c r="H15" s="14" t="s">
        <v>73</v>
      </c>
      <c r="I15" s="14" t="s">
        <v>74</v>
      </c>
      <c r="J15" s="14" t="s">
        <v>18</v>
      </c>
      <c r="K15" s="15" t="s">
        <v>75</v>
      </c>
    </row>
    <row r="16" s="2" customFormat="1" ht="37.5" spans="1:11">
      <c r="A16" s="14">
        <v>14</v>
      </c>
      <c r="B16" s="15" t="s">
        <v>70</v>
      </c>
      <c r="C16" s="15" t="s">
        <v>76</v>
      </c>
      <c r="D16" s="14">
        <v>1</v>
      </c>
      <c r="E16" s="14">
        <v>2870</v>
      </c>
      <c r="F16" s="14" t="s">
        <v>22</v>
      </c>
      <c r="G16" s="15" t="s">
        <v>72</v>
      </c>
      <c r="H16" s="14" t="s">
        <v>73</v>
      </c>
      <c r="I16" s="14" t="s">
        <v>74</v>
      </c>
      <c r="J16" s="14" t="s">
        <v>18</v>
      </c>
      <c r="K16" s="15" t="s">
        <v>77</v>
      </c>
    </row>
    <row r="17" s="2" customFormat="1" ht="37.5" spans="1:11">
      <c r="A17" s="14">
        <v>15</v>
      </c>
      <c r="B17" s="15" t="s">
        <v>70</v>
      </c>
      <c r="C17" s="15" t="s">
        <v>78</v>
      </c>
      <c r="D17" s="14">
        <v>1</v>
      </c>
      <c r="E17" s="14">
        <v>1620</v>
      </c>
      <c r="F17" s="14" t="s">
        <v>22</v>
      </c>
      <c r="G17" s="15" t="s">
        <v>72</v>
      </c>
      <c r="H17" s="14" t="s">
        <v>79</v>
      </c>
      <c r="I17" s="14" t="s">
        <v>74</v>
      </c>
      <c r="J17" s="14" t="s">
        <v>18</v>
      </c>
      <c r="K17" s="15" t="s">
        <v>80</v>
      </c>
    </row>
    <row r="18" s="2" customFormat="1" ht="37.5" spans="1:11">
      <c r="A18" s="14">
        <v>16</v>
      </c>
      <c r="B18" s="15" t="s">
        <v>81</v>
      </c>
      <c r="C18" s="15" t="s">
        <v>78</v>
      </c>
      <c r="D18" s="14">
        <v>2</v>
      </c>
      <c r="E18" s="14">
        <v>1620</v>
      </c>
      <c r="F18" s="14" t="s">
        <v>14</v>
      </c>
      <c r="G18" s="15" t="s">
        <v>82</v>
      </c>
      <c r="H18" s="14" t="s">
        <v>83</v>
      </c>
      <c r="I18" s="14" t="s">
        <v>84</v>
      </c>
      <c r="J18" s="14" t="s">
        <v>18</v>
      </c>
      <c r="K18" s="15" t="s">
        <v>85</v>
      </c>
    </row>
    <row r="19" s="2" customFormat="1" ht="56.25" spans="1:11">
      <c r="A19" s="14">
        <v>17</v>
      </c>
      <c r="B19" s="15" t="s">
        <v>86</v>
      </c>
      <c r="C19" s="15" t="s">
        <v>29</v>
      </c>
      <c r="D19" s="14">
        <v>2</v>
      </c>
      <c r="E19" s="14">
        <v>2500</v>
      </c>
      <c r="F19" s="14" t="s">
        <v>14</v>
      </c>
      <c r="G19" s="15" t="s">
        <v>87</v>
      </c>
      <c r="H19" s="14" t="s">
        <v>88</v>
      </c>
      <c r="I19" s="14" t="s">
        <v>89</v>
      </c>
      <c r="J19" s="14" t="s">
        <v>18</v>
      </c>
      <c r="K19" s="15" t="s">
        <v>90</v>
      </c>
    </row>
    <row r="20" s="2" customFormat="1" ht="56.25" spans="1:11">
      <c r="A20" s="14">
        <v>18</v>
      </c>
      <c r="B20" s="15" t="s">
        <v>86</v>
      </c>
      <c r="C20" s="15" t="s">
        <v>91</v>
      </c>
      <c r="D20" s="14">
        <v>1</v>
      </c>
      <c r="E20" s="14">
        <v>2500</v>
      </c>
      <c r="F20" s="14" t="s">
        <v>14</v>
      </c>
      <c r="G20" s="15" t="s">
        <v>92</v>
      </c>
      <c r="H20" s="14" t="s">
        <v>88</v>
      </c>
      <c r="I20" s="14" t="s">
        <v>89</v>
      </c>
      <c r="J20" s="14" t="s">
        <v>18</v>
      </c>
      <c r="K20" s="15" t="s">
        <v>93</v>
      </c>
    </row>
    <row r="21" s="2" customFormat="1" ht="56.25" spans="1:11">
      <c r="A21" s="14">
        <v>19</v>
      </c>
      <c r="B21" s="15" t="s">
        <v>86</v>
      </c>
      <c r="C21" s="15" t="s">
        <v>29</v>
      </c>
      <c r="D21" s="14">
        <v>2</v>
      </c>
      <c r="E21" s="14">
        <v>2500</v>
      </c>
      <c r="F21" s="14" t="s">
        <v>14</v>
      </c>
      <c r="G21" s="15" t="s">
        <v>87</v>
      </c>
      <c r="H21" s="14" t="s">
        <v>88</v>
      </c>
      <c r="I21" s="14" t="s">
        <v>89</v>
      </c>
      <c r="J21" s="14" t="s">
        <v>18</v>
      </c>
      <c r="K21" s="15" t="s">
        <v>90</v>
      </c>
    </row>
    <row r="22" s="2" customFormat="1" ht="37.5" spans="1:11">
      <c r="A22" s="14">
        <v>20</v>
      </c>
      <c r="B22" s="15" t="s">
        <v>94</v>
      </c>
      <c r="C22" s="15" t="s">
        <v>95</v>
      </c>
      <c r="D22" s="14">
        <v>2</v>
      </c>
      <c r="E22" s="14">
        <v>1620</v>
      </c>
      <c r="F22" s="14" t="s">
        <v>44</v>
      </c>
      <c r="G22" s="15" t="s">
        <v>96</v>
      </c>
      <c r="H22" s="14" t="s">
        <v>97</v>
      </c>
      <c r="I22" s="14" t="s">
        <v>98</v>
      </c>
      <c r="J22" s="14" t="s">
        <v>18</v>
      </c>
      <c r="K22" s="15" t="s">
        <v>99</v>
      </c>
    </row>
    <row r="23" s="4" customFormat="1" ht="37.5" spans="1:11">
      <c r="A23" s="14">
        <v>21</v>
      </c>
      <c r="B23" s="18" t="s">
        <v>100</v>
      </c>
      <c r="C23" s="18" t="s">
        <v>101</v>
      </c>
      <c r="D23" s="19">
        <v>4</v>
      </c>
      <c r="E23" s="19">
        <v>2620</v>
      </c>
      <c r="F23" s="19" t="s">
        <v>14</v>
      </c>
      <c r="G23" s="18" t="s">
        <v>102</v>
      </c>
      <c r="H23" s="19" t="s">
        <v>103</v>
      </c>
      <c r="I23" s="19" t="s">
        <v>104</v>
      </c>
      <c r="J23" s="19" t="s">
        <v>18</v>
      </c>
      <c r="K23" s="18" t="s">
        <v>105</v>
      </c>
    </row>
    <row r="24" s="4" customFormat="1" ht="37.5" spans="1:11">
      <c r="A24" s="14">
        <v>22</v>
      </c>
      <c r="B24" s="18" t="s">
        <v>106</v>
      </c>
      <c r="C24" s="18" t="s">
        <v>107</v>
      </c>
      <c r="D24" s="19">
        <v>8</v>
      </c>
      <c r="E24" s="19">
        <v>1620</v>
      </c>
      <c r="F24" s="19" t="s">
        <v>14</v>
      </c>
      <c r="G24" s="18" t="s">
        <v>108</v>
      </c>
      <c r="H24" s="19" t="s">
        <v>109</v>
      </c>
      <c r="I24" s="19" t="s">
        <v>110</v>
      </c>
      <c r="J24" s="19" t="s">
        <v>18</v>
      </c>
      <c r="K24" s="18" t="s">
        <v>111</v>
      </c>
    </row>
    <row r="25" s="2" customFormat="1" ht="27" customHeight="1" spans="1:11">
      <c r="A25" s="14">
        <v>23</v>
      </c>
      <c r="B25" s="15" t="s">
        <v>112</v>
      </c>
      <c r="C25" s="15" t="s">
        <v>113</v>
      </c>
      <c r="D25" s="14">
        <v>2</v>
      </c>
      <c r="E25" s="14">
        <v>1620</v>
      </c>
      <c r="F25" s="14" t="s">
        <v>14</v>
      </c>
      <c r="G25" s="15" t="s">
        <v>114</v>
      </c>
      <c r="H25" s="14" t="s">
        <v>115</v>
      </c>
      <c r="I25" s="14" t="s">
        <v>116</v>
      </c>
      <c r="J25" s="14" t="s">
        <v>18</v>
      </c>
      <c r="K25" s="15" t="s">
        <v>117</v>
      </c>
    </row>
    <row r="26" s="2" customFormat="1" ht="27" customHeight="1" spans="1:11">
      <c r="A26" s="14">
        <v>24</v>
      </c>
      <c r="B26" s="15" t="s">
        <v>112</v>
      </c>
      <c r="C26" s="15" t="s">
        <v>118</v>
      </c>
      <c r="D26" s="14">
        <v>5</v>
      </c>
      <c r="E26" s="14">
        <v>1620</v>
      </c>
      <c r="F26" s="14" t="s">
        <v>22</v>
      </c>
      <c r="G26" s="15" t="s">
        <v>114</v>
      </c>
      <c r="H26" s="14" t="s">
        <v>115</v>
      </c>
      <c r="I26" s="14" t="s">
        <v>116</v>
      </c>
      <c r="J26" s="14" t="s">
        <v>18</v>
      </c>
      <c r="K26" s="15" t="s">
        <v>119</v>
      </c>
    </row>
    <row r="27" s="2" customFormat="1" ht="27" customHeight="1" spans="1:11">
      <c r="A27" s="14">
        <v>25</v>
      </c>
      <c r="B27" s="15" t="s">
        <v>112</v>
      </c>
      <c r="C27" s="15" t="s">
        <v>120</v>
      </c>
      <c r="D27" s="14">
        <v>2</v>
      </c>
      <c r="E27" s="14">
        <v>1620</v>
      </c>
      <c r="F27" s="14" t="s">
        <v>14</v>
      </c>
      <c r="G27" s="15" t="s">
        <v>114</v>
      </c>
      <c r="H27" s="14" t="s">
        <v>115</v>
      </c>
      <c r="I27" s="14" t="s">
        <v>116</v>
      </c>
      <c r="J27" s="14" t="s">
        <v>18</v>
      </c>
      <c r="K27" s="15" t="s">
        <v>121</v>
      </c>
    </row>
    <row r="28" s="2" customFormat="1" ht="112.5" spans="1:11">
      <c r="A28" s="14">
        <v>26</v>
      </c>
      <c r="B28" s="15" t="s">
        <v>122</v>
      </c>
      <c r="C28" s="15" t="s">
        <v>123</v>
      </c>
      <c r="D28" s="14">
        <v>3</v>
      </c>
      <c r="E28" s="14">
        <v>1620</v>
      </c>
      <c r="F28" s="14" t="s">
        <v>14</v>
      </c>
      <c r="G28" s="15" t="s">
        <v>124</v>
      </c>
      <c r="H28" s="14" t="s">
        <v>125</v>
      </c>
      <c r="I28" s="14" t="s">
        <v>126</v>
      </c>
      <c r="J28" s="14" t="s">
        <v>18</v>
      </c>
      <c r="K28" s="15" t="s">
        <v>127</v>
      </c>
    </row>
    <row r="29" s="2" customFormat="1" ht="37.5" spans="1:11">
      <c r="A29" s="14">
        <v>27</v>
      </c>
      <c r="B29" s="15" t="s">
        <v>128</v>
      </c>
      <c r="C29" s="15" t="s">
        <v>129</v>
      </c>
      <c r="D29" s="14">
        <v>8</v>
      </c>
      <c r="E29" s="14">
        <v>2620</v>
      </c>
      <c r="F29" s="14" t="s">
        <v>14</v>
      </c>
      <c r="G29" s="15" t="s">
        <v>130</v>
      </c>
      <c r="H29" s="14" t="s">
        <v>131</v>
      </c>
      <c r="I29" s="14" t="s">
        <v>132</v>
      </c>
      <c r="J29" s="14" t="s">
        <v>18</v>
      </c>
      <c r="K29" s="15" t="s">
        <v>129</v>
      </c>
    </row>
    <row r="30" s="2" customFormat="1" ht="23" customHeight="1" spans="1:11">
      <c r="A30" s="14">
        <v>28</v>
      </c>
      <c r="B30" s="15" t="s">
        <v>133</v>
      </c>
      <c r="C30" s="15" t="s">
        <v>134</v>
      </c>
      <c r="D30" s="14">
        <v>2</v>
      </c>
      <c r="E30" s="14">
        <v>2620</v>
      </c>
      <c r="F30" s="14" t="s">
        <v>14</v>
      </c>
      <c r="G30" s="15" t="s">
        <v>135</v>
      </c>
      <c r="H30" s="14" t="s">
        <v>136</v>
      </c>
      <c r="I30" s="14" t="s">
        <v>137</v>
      </c>
      <c r="J30" s="14" t="s">
        <v>138</v>
      </c>
      <c r="K30" s="15" t="s">
        <v>139</v>
      </c>
    </row>
    <row r="31" s="2" customFormat="1" ht="23" customHeight="1" spans="1:11">
      <c r="A31" s="14">
        <v>29</v>
      </c>
      <c r="B31" s="15" t="s">
        <v>133</v>
      </c>
      <c r="C31" s="15" t="s">
        <v>140</v>
      </c>
      <c r="D31" s="14">
        <v>12</v>
      </c>
      <c r="E31" s="14">
        <v>2600</v>
      </c>
      <c r="F31" s="14" t="s">
        <v>14</v>
      </c>
      <c r="G31" s="15" t="s">
        <v>141</v>
      </c>
      <c r="H31" s="14" t="s">
        <v>136</v>
      </c>
      <c r="I31" s="14" t="s">
        <v>142</v>
      </c>
      <c r="J31" s="14" t="s">
        <v>18</v>
      </c>
      <c r="K31" s="15" t="s">
        <v>143</v>
      </c>
    </row>
    <row r="32" s="2" customFormat="1" ht="37.5" spans="1:11">
      <c r="A32" s="14">
        <v>30</v>
      </c>
      <c r="B32" s="15" t="s">
        <v>133</v>
      </c>
      <c r="C32" s="15" t="s">
        <v>47</v>
      </c>
      <c r="D32" s="14">
        <v>12</v>
      </c>
      <c r="E32" s="14">
        <v>2500</v>
      </c>
      <c r="F32" s="14" t="s">
        <v>14</v>
      </c>
      <c r="G32" s="15" t="s">
        <v>141</v>
      </c>
      <c r="H32" s="14" t="s">
        <v>136</v>
      </c>
      <c r="I32" s="14" t="s">
        <v>142</v>
      </c>
      <c r="J32" s="14" t="s">
        <v>18</v>
      </c>
      <c r="K32" s="15" t="s">
        <v>144</v>
      </c>
    </row>
    <row r="33" s="2" customFormat="1" ht="37.5" spans="1:11">
      <c r="A33" s="14">
        <v>31</v>
      </c>
      <c r="B33" s="15" t="s">
        <v>145</v>
      </c>
      <c r="C33" s="15" t="s">
        <v>76</v>
      </c>
      <c r="D33" s="14">
        <v>2</v>
      </c>
      <c r="E33" s="14">
        <v>1620</v>
      </c>
      <c r="F33" s="14" t="s">
        <v>14</v>
      </c>
      <c r="G33" s="15" t="s">
        <v>145</v>
      </c>
      <c r="H33" s="14" t="s">
        <v>146</v>
      </c>
      <c r="I33" s="14" t="s">
        <v>147</v>
      </c>
      <c r="J33" s="14" t="s">
        <v>18</v>
      </c>
      <c r="K33" s="15" t="s">
        <v>148</v>
      </c>
    </row>
    <row r="34" s="2" customFormat="1" ht="37.5" spans="1:11">
      <c r="A34" s="14">
        <v>32</v>
      </c>
      <c r="B34" s="15" t="s">
        <v>149</v>
      </c>
      <c r="C34" s="15" t="s">
        <v>150</v>
      </c>
      <c r="D34" s="14">
        <v>6</v>
      </c>
      <c r="E34" s="14">
        <v>2620</v>
      </c>
      <c r="F34" s="14" t="s">
        <v>14</v>
      </c>
      <c r="G34" s="15" t="s">
        <v>151</v>
      </c>
      <c r="H34" s="14" t="s">
        <v>152</v>
      </c>
      <c r="I34" s="14" t="s">
        <v>153</v>
      </c>
      <c r="J34" s="14" t="s">
        <v>18</v>
      </c>
      <c r="K34" s="15" t="s">
        <v>154</v>
      </c>
    </row>
    <row r="35" s="2" customFormat="1" ht="56.25" spans="1:11">
      <c r="A35" s="14">
        <v>33</v>
      </c>
      <c r="B35" s="15" t="s">
        <v>155</v>
      </c>
      <c r="C35" s="15" t="s">
        <v>156</v>
      </c>
      <c r="D35" s="14">
        <v>1</v>
      </c>
      <c r="E35" s="14">
        <v>2000</v>
      </c>
      <c r="F35" s="14" t="s">
        <v>14</v>
      </c>
      <c r="G35" s="15" t="s">
        <v>157</v>
      </c>
      <c r="H35" s="14" t="s">
        <v>158</v>
      </c>
      <c r="I35" s="14" t="s">
        <v>159</v>
      </c>
      <c r="J35" s="14" t="s">
        <v>18</v>
      </c>
      <c r="K35" s="15" t="s">
        <v>160</v>
      </c>
    </row>
    <row r="36" s="2" customFormat="1" ht="56.25" spans="1:11">
      <c r="A36" s="14">
        <v>34</v>
      </c>
      <c r="B36" s="15" t="s">
        <v>161</v>
      </c>
      <c r="C36" s="15" t="s">
        <v>162</v>
      </c>
      <c r="D36" s="14">
        <v>1</v>
      </c>
      <c r="E36" s="14">
        <v>2000</v>
      </c>
      <c r="F36" s="14" t="s">
        <v>22</v>
      </c>
      <c r="G36" s="15" t="s">
        <v>163</v>
      </c>
      <c r="H36" s="14" t="s">
        <v>164</v>
      </c>
      <c r="I36" s="14" t="s">
        <v>165</v>
      </c>
      <c r="J36" s="14" t="s">
        <v>18</v>
      </c>
      <c r="K36" s="15" t="s">
        <v>166</v>
      </c>
    </row>
    <row r="37" s="2" customFormat="1" ht="56.25" spans="1:11">
      <c r="A37" s="14">
        <v>35</v>
      </c>
      <c r="B37" s="15" t="s">
        <v>161</v>
      </c>
      <c r="C37" s="15" t="s">
        <v>167</v>
      </c>
      <c r="D37" s="14">
        <v>1</v>
      </c>
      <c r="E37" s="14">
        <v>2000</v>
      </c>
      <c r="F37" s="14" t="s">
        <v>14</v>
      </c>
      <c r="G37" s="15" t="s">
        <v>163</v>
      </c>
      <c r="H37" s="14" t="s">
        <v>164</v>
      </c>
      <c r="I37" s="14" t="s">
        <v>165</v>
      </c>
      <c r="J37" s="14" t="s">
        <v>18</v>
      </c>
      <c r="K37" s="15" t="s">
        <v>168</v>
      </c>
    </row>
    <row r="38" s="2" customFormat="1" ht="37.5" spans="1:11">
      <c r="A38" s="14">
        <v>36</v>
      </c>
      <c r="B38" s="15" t="s">
        <v>169</v>
      </c>
      <c r="C38" s="15" t="s">
        <v>170</v>
      </c>
      <c r="D38" s="14">
        <v>1</v>
      </c>
      <c r="E38" s="14">
        <v>1620</v>
      </c>
      <c r="F38" s="14" t="s">
        <v>22</v>
      </c>
      <c r="G38" s="15" t="s">
        <v>171</v>
      </c>
      <c r="H38" s="14" t="s">
        <v>172</v>
      </c>
      <c r="I38" s="14" t="s">
        <v>173</v>
      </c>
      <c r="J38" s="14" t="s">
        <v>18</v>
      </c>
      <c r="K38" s="15" t="s">
        <v>174</v>
      </c>
    </row>
    <row r="39" s="2" customFormat="1" ht="37.5" spans="1:11">
      <c r="A39" s="14">
        <v>37</v>
      </c>
      <c r="B39" s="15" t="s">
        <v>169</v>
      </c>
      <c r="C39" s="15" t="s">
        <v>175</v>
      </c>
      <c r="D39" s="14">
        <v>1</v>
      </c>
      <c r="E39" s="14">
        <v>1620</v>
      </c>
      <c r="F39" s="14" t="s">
        <v>14</v>
      </c>
      <c r="G39" s="15" t="s">
        <v>171</v>
      </c>
      <c r="H39" s="14" t="s">
        <v>172</v>
      </c>
      <c r="I39" s="14" t="s">
        <v>173</v>
      </c>
      <c r="J39" s="14" t="s">
        <v>18</v>
      </c>
      <c r="K39" s="15" t="s">
        <v>176</v>
      </c>
    </row>
    <row r="40" s="2" customFormat="1" ht="37.5" spans="1:11">
      <c r="A40" s="14">
        <v>38</v>
      </c>
      <c r="B40" s="15" t="s">
        <v>169</v>
      </c>
      <c r="C40" s="15" t="s">
        <v>177</v>
      </c>
      <c r="D40" s="14">
        <v>1</v>
      </c>
      <c r="E40" s="14">
        <v>1620</v>
      </c>
      <c r="F40" s="14" t="s">
        <v>22</v>
      </c>
      <c r="G40" s="15" t="s">
        <v>171</v>
      </c>
      <c r="H40" s="14" t="s">
        <v>172</v>
      </c>
      <c r="I40" s="14" t="s">
        <v>173</v>
      </c>
      <c r="J40" s="14" t="s">
        <v>18</v>
      </c>
      <c r="K40" s="15" t="s">
        <v>178</v>
      </c>
    </row>
    <row r="41" s="2" customFormat="1" ht="56.25" spans="1:11">
      <c r="A41" s="14">
        <v>39</v>
      </c>
      <c r="B41" s="15" t="s">
        <v>169</v>
      </c>
      <c r="C41" s="15" t="s">
        <v>76</v>
      </c>
      <c r="D41" s="14">
        <v>2</v>
      </c>
      <c r="E41" s="14">
        <v>1620</v>
      </c>
      <c r="F41" s="14" t="s">
        <v>22</v>
      </c>
      <c r="G41" s="15" t="s">
        <v>171</v>
      </c>
      <c r="H41" s="14" t="s">
        <v>179</v>
      </c>
      <c r="I41" s="14" t="s">
        <v>173</v>
      </c>
      <c r="J41" s="14" t="s">
        <v>18</v>
      </c>
      <c r="K41" s="15" t="s">
        <v>180</v>
      </c>
    </row>
    <row r="42" s="4" customFormat="1" ht="37.5" spans="1:11">
      <c r="A42" s="14">
        <v>40</v>
      </c>
      <c r="B42" s="18" t="s">
        <v>181</v>
      </c>
      <c r="C42" s="18" t="s">
        <v>182</v>
      </c>
      <c r="D42" s="19">
        <v>2</v>
      </c>
      <c r="E42" s="19">
        <v>2900</v>
      </c>
      <c r="F42" s="19" t="s">
        <v>14</v>
      </c>
      <c r="G42" s="18" t="s">
        <v>183</v>
      </c>
      <c r="H42" s="19">
        <v>13553634911</v>
      </c>
      <c r="I42" s="19" t="s">
        <v>184</v>
      </c>
      <c r="J42" s="19" t="s">
        <v>18</v>
      </c>
      <c r="K42" s="18" t="s">
        <v>185</v>
      </c>
    </row>
    <row r="43" s="4" customFormat="1" ht="37.5" spans="1:11">
      <c r="A43" s="14">
        <v>41</v>
      </c>
      <c r="B43" s="18" t="s">
        <v>181</v>
      </c>
      <c r="C43" s="18" t="s">
        <v>186</v>
      </c>
      <c r="D43" s="19">
        <v>2</v>
      </c>
      <c r="E43" s="19">
        <v>2900</v>
      </c>
      <c r="F43" s="19" t="s">
        <v>14</v>
      </c>
      <c r="G43" s="18" t="s">
        <v>183</v>
      </c>
      <c r="H43" s="19">
        <v>13553634911</v>
      </c>
      <c r="I43" s="19" t="s">
        <v>184</v>
      </c>
      <c r="J43" s="19" t="s">
        <v>18</v>
      </c>
      <c r="K43" s="18" t="s">
        <v>187</v>
      </c>
    </row>
    <row r="44" s="4" customFormat="1" ht="37.5" spans="1:11">
      <c r="A44" s="14">
        <v>42</v>
      </c>
      <c r="B44" s="18" t="s">
        <v>181</v>
      </c>
      <c r="C44" s="18" t="s">
        <v>188</v>
      </c>
      <c r="D44" s="19">
        <v>1</v>
      </c>
      <c r="E44" s="19">
        <v>2900</v>
      </c>
      <c r="F44" s="19" t="s">
        <v>14</v>
      </c>
      <c r="G44" s="18" t="s">
        <v>183</v>
      </c>
      <c r="H44" s="19">
        <v>13553634911</v>
      </c>
      <c r="I44" s="19" t="s">
        <v>184</v>
      </c>
      <c r="J44" s="19" t="s">
        <v>18</v>
      </c>
      <c r="K44" s="18" t="s">
        <v>189</v>
      </c>
    </row>
    <row r="45" s="2" customFormat="1" ht="34" customHeight="1" spans="1:11">
      <c r="A45" s="14">
        <v>43</v>
      </c>
      <c r="B45" s="15" t="s">
        <v>190</v>
      </c>
      <c r="C45" s="15" t="s">
        <v>191</v>
      </c>
      <c r="D45" s="14">
        <v>1</v>
      </c>
      <c r="E45" s="14">
        <v>1620</v>
      </c>
      <c r="F45" s="14" t="s">
        <v>22</v>
      </c>
      <c r="G45" s="15" t="s">
        <v>190</v>
      </c>
      <c r="H45" s="14" t="s">
        <v>192</v>
      </c>
      <c r="I45" s="14" t="s">
        <v>193</v>
      </c>
      <c r="J45" s="14" t="s">
        <v>18</v>
      </c>
      <c r="K45" s="15" t="s">
        <v>194</v>
      </c>
    </row>
    <row r="46" s="2" customFormat="1" ht="34" customHeight="1" spans="1:11">
      <c r="A46" s="14">
        <v>44</v>
      </c>
      <c r="B46" s="15" t="s">
        <v>190</v>
      </c>
      <c r="C46" s="15" t="s">
        <v>195</v>
      </c>
      <c r="D46" s="14">
        <v>1</v>
      </c>
      <c r="E46" s="14">
        <v>1620</v>
      </c>
      <c r="F46" s="14" t="s">
        <v>22</v>
      </c>
      <c r="G46" s="15" t="s">
        <v>190</v>
      </c>
      <c r="H46" s="14" t="s">
        <v>192</v>
      </c>
      <c r="I46" s="14" t="s">
        <v>193</v>
      </c>
      <c r="J46" s="14" t="s">
        <v>18</v>
      </c>
      <c r="K46" s="15" t="s">
        <v>196</v>
      </c>
    </row>
    <row r="47" s="2" customFormat="1" ht="34" customHeight="1" spans="1:11">
      <c r="A47" s="14">
        <v>45</v>
      </c>
      <c r="B47" s="15" t="s">
        <v>190</v>
      </c>
      <c r="C47" s="15" t="s">
        <v>197</v>
      </c>
      <c r="D47" s="14">
        <v>1</v>
      </c>
      <c r="E47" s="14">
        <v>1620</v>
      </c>
      <c r="F47" s="14" t="s">
        <v>22</v>
      </c>
      <c r="G47" s="15" t="s">
        <v>190</v>
      </c>
      <c r="H47" s="14" t="s">
        <v>192</v>
      </c>
      <c r="I47" s="14" t="s">
        <v>193</v>
      </c>
      <c r="J47" s="14" t="s">
        <v>18</v>
      </c>
      <c r="K47" s="15" t="s">
        <v>198</v>
      </c>
    </row>
    <row r="48" s="2" customFormat="1" ht="34" customHeight="1" spans="1:11">
      <c r="A48" s="14">
        <v>46</v>
      </c>
      <c r="B48" s="15" t="s">
        <v>190</v>
      </c>
      <c r="C48" s="15" t="s">
        <v>199</v>
      </c>
      <c r="D48" s="14">
        <v>4</v>
      </c>
      <c r="E48" s="14">
        <v>1620</v>
      </c>
      <c r="F48" s="14" t="s">
        <v>22</v>
      </c>
      <c r="G48" s="15" t="s">
        <v>190</v>
      </c>
      <c r="H48" s="14" t="s">
        <v>192</v>
      </c>
      <c r="I48" s="14" t="s">
        <v>193</v>
      </c>
      <c r="J48" s="14" t="s">
        <v>18</v>
      </c>
      <c r="K48" s="15" t="s">
        <v>200</v>
      </c>
    </row>
    <row r="49" s="2" customFormat="1" ht="34" customHeight="1" spans="1:11">
      <c r="A49" s="14">
        <v>47</v>
      </c>
      <c r="B49" s="15" t="s">
        <v>190</v>
      </c>
      <c r="C49" s="15" t="s">
        <v>201</v>
      </c>
      <c r="D49" s="14">
        <v>1</v>
      </c>
      <c r="E49" s="14">
        <v>1620</v>
      </c>
      <c r="F49" s="14" t="s">
        <v>22</v>
      </c>
      <c r="G49" s="15" t="s">
        <v>190</v>
      </c>
      <c r="H49" s="14" t="s">
        <v>192</v>
      </c>
      <c r="I49" s="14" t="s">
        <v>193</v>
      </c>
      <c r="J49" s="14" t="s">
        <v>18</v>
      </c>
      <c r="K49" s="15" t="s">
        <v>202</v>
      </c>
    </row>
    <row r="50" s="2" customFormat="1" ht="34" customHeight="1" spans="1:11">
      <c r="A50" s="14">
        <v>48</v>
      </c>
      <c r="B50" s="15" t="s">
        <v>190</v>
      </c>
      <c r="C50" s="15" t="s">
        <v>203</v>
      </c>
      <c r="D50" s="14">
        <v>1</v>
      </c>
      <c r="E50" s="14">
        <v>1620</v>
      </c>
      <c r="F50" s="14" t="s">
        <v>22</v>
      </c>
      <c r="G50" s="15" t="s">
        <v>190</v>
      </c>
      <c r="H50" s="14" t="s">
        <v>192</v>
      </c>
      <c r="I50" s="14" t="s">
        <v>193</v>
      </c>
      <c r="J50" s="14" t="s">
        <v>18</v>
      </c>
      <c r="K50" s="15" t="s">
        <v>204</v>
      </c>
    </row>
    <row r="51" s="2" customFormat="1" ht="34" customHeight="1" spans="1:11">
      <c r="A51" s="14">
        <v>49</v>
      </c>
      <c r="B51" s="15" t="s">
        <v>190</v>
      </c>
      <c r="C51" s="15" t="s">
        <v>205</v>
      </c>
      <c r="D51" s="14">
        <v>1</v>
      </c>
      <c r="E51" s="14">
        <v>1620</v>
      </c>
      <c r="F51" s="14" t="s">
        <v>22</v>
      </c>
      <c r="G51" s="15" t="s">
        <v>190</v>
      </c>
      <c r="H51" s="14" t="s">
        <v>192</v>
      </c>
      <c r="I51" s="14" t="s">
        <v>193</v>
      </c>
      <c r="J51" s="14" t="s">
        <v>18</v>
      </c>
      <c r="K51" s="15" t="s">
        <v>206</v>
      </c>
    </row>
    <row r="52" s="2" customFormat="1" ht="34" customHeight="1" spans="1:11">
      <c r="A52" s="14">
        <v>50</v>
      </c>
      <c r="B52" s="15" t="s">
        <v>190</v>
      </c>
      <c r="C52" s="15" t="s">
        <v>207</v>
      </c>
      <c r="D52" s="14">
        <v>1</v>
      </c>
      <c r="E52" s="14">
        <v>1620</v>
      </c>
      <c r="F52" s="14" t="s">
        <v>22</v>
      </c>
      <c r="G52" s="15" t="s">
        <v>190</v>
      </c>
      <c r="H52" s="14" t="s">
        <v>192</v>
      </c>
      <c r="I52" s="14" t="s">
        <v>193</v>
      </c>
      <c r="J52" s="14" t="s">
        <v>18</v>
      </c>
      <c r="K52" s="15" t="s">
        <v>208</v>
      </c>
    </row>
    <row r="53" s="2" customFormat="1" ht="56.25" spans="1:11">
      <c r="A53" s="14">
        <v>51</v>
      </c>
      <c r="B53" s="15" t="s">
        <v>209</v>
      </c>
      <c r="C53" s="15" t="s">
        <v>210</v>
      </c>
      <c r="D53" s="14">
        <v>1</v>
      </c>
      <c r="E53" s="14">
        <v>2500</v>
      </c>
      <c r="F53" s="14" t="s">
        <v>22</v>
      </c>
      <c r="G53" s="15" t="s">
        <v>211</v>
      </c>
      <c r="H53" s="14" t="s">
        <v>212</v>
      </c>
      <c r="I53" s="14" t="s">
        <v>213</v>
      </c>
      <c r="J53" s="14" t="s">
        <v>18</v>
      </c>
      <c r="K53" s="15" t="s">
        <v>214</v>
      </c>
    </row>
    <row r="54" s="2" customFormat="1" ht="112.5" spans="1:11">
      <c r="A54" s="14">
        <v>52</v>
      </c>
      <c r="B54" s="15" t="s">
        <v>209</v>
      </c>
      <c r="C54" s="15" t="s">
        <v>215</v>
      </c>
      <c r="D54" s="14">
        <v>2</v>
      </c>
      <c r="E54" s="14">
        <v>2000</v>
      </c>
      <c r="F54" s="14" t="s">
        <v>14</v>
      </c>
      <c r="G54" s="15" t="s">
        <v>211</v>
      </c>
      <c r="H54" s="14" t="s">
        <v>212</v>
      </c>
      <c r="I54" s="14" t="s">
        <v>213</v>
      </c>
      <c r="J54" s="14" t="s">
        <v>18</v>
      </c>
      <c r="K54" s="20" t="s">
        <v>216</v>
      </c>
    </row>
    <row r="55" s="2" customFormat="1" ht="37.5" spans="1:11">
      <c r="A55" s="14">
        <v>53</v>
      </c>
      <c r="B55" s="15" t="s">
        <v>217</v>
      </c>
      <c r="C55" s="15" t="s">
        <v>218</v>
      </c>
      <c r="D55" s="14">
        <v>1</v>
      </c>
      <c r="E55" s="14">
        <v>1620</v>
      </c>
      <c r="F55" s="14" t="s">
        <v>14</v>
      </c>
      <c r="G55" s="15" t="s">
        <v>219</v>
      </c>
      <c r="H55" s="14" t="s">
        <v>220</v>
      </c>
      <c r="I55" s="14" t="s">
        <v>221</v>
      </c>
      <c r="J55" s="14" t="s">
        <v>18</v>
      </c>
      <c r="K55" s="15" t="s">
        <v>222</v>
      </c>
    </row>
    <row r="56" s="2" customFormat="1" ht="29" customHeight="1" spans="1:11">
      <c r="A56" s="14">
        <v>54</v>
      </c>
      <c r="B56" s="15" t="s">
        <v>217</v>
      </c>
      <c r="C56" s="15" t="s">
        <v>218</v>
      </c>
      <c r="D56" s="14">
        <v>2</v>
      </c>
      <c r="E56" s="14">
        <v>1620</v>
      </c>
      <c r="F56" s="14" t="s">
        <v>14</v>
      </c>
      <c r="G56" s="15" t="s">
        <v>223</v>
      </c>
      <c r="H56" s="14" t="s">
        <v>220</v>
      </c>
      <c r="I56" s="14" t="s">
        <v>221</v>
      </c>
      <c r="J56" s="14" t="s">
        <v>18</v>
      </c>
      <c r="K56" s="15" t="s">
        <v>224</v>
      </c>
    </row>
    <row r="57" s="2" customFormat="1" ht="37.5" spans="1:11">
      <c r="A57" s="14">
        <v>55</v>
      </c>
      <c r="B57" s="15" t="s">
        <v>217</v>
      </c>
      <c r="C57" s="15" t="s">
        <v>225</v>
      </c>
      <c r="D57" s="14">
        <v>2</v>
      </c>
      <c r="E57" s="14">
        <v>1620</v>
      </c>
      <c r="F57" s="14" t="s">
        <v>14</v>
      </c>
      <c r="G57" s="15" t="s">
        <v>223</v>
      </c>
      <c r="H57" s="14" t="s">
        <v>220</v>
      </c>
      <c r="I57" s="14" t="s">
        <v>221</v>
      </c>
      <c r="J57" s="14" t="s">
        <v>18</v>
      </c>
      <c r="K57" s="15" t="s">
        <v>226</v>
      </c>
    </row>
    <row r="58" s="2" customFormat="1" ht="37.5" spans="1:11">
      <c r="A58" s="14">
        <v>56</v>
      </c>
      <c r="B58" s="15" t="s">
        <v>227</v>
      </c>
      <c r="C58" s="15" t="s">
        <v>47</v>
      </c>
      <c r="D58" s="14">
        <v>9</v>
      </c>
      <c r="E58" s="14">
        <v>2620</v>
      </c>
      <c r="F58" s="14" t="s">
        <v>14</v>
      </c>
      <c r="G58" s="15" t="s">
        <v>228</v>
      </c>
      <c r="H58" s="14" t="s">
        <v>229</v>
      </c>
      <c r="I58" s="14" t="s">
        <v>230</v>
      </c>
      <c r="J58" s="14" t="s">
        <v>18</v>
      </c>
      <c r="K58" s="15" t="s">
        <v>231</v>
      </c>
    </row>
    <row r="59" s="4" customFormat="1" ht="37.5" spans="1:11">
      <c r="A59" s="14">
        <v>57</v>
      </c>
      <c r="B59" s="18" t="s">
        <v>232</v>
      </c>
      <c r="C59" s="18" t="s">
        <v>233</v>
      </c>
      <c r="D59" s="19">
        <v>1</v>
      </c>
      <c r="E59" s="19">
        <v>1620</v>
      </c>
      <c r="F59" s="19" t="s">
        <v>22</v>
      </c>
      <c r="G59" s="18" t="s">
        <v>234</v>
      </c>
      <c r="H59" s="19" t="s">
        <v>235</v>
      </c>
      <c r="I59" s="19" t="s">
        <v>236</v>
      </c>
      <c r="J59" s="19" t="s">
        <v>18</v>
      </c>
      <c r="K59" s="18" t="s">
        <v>237</v>
      </c>
    </row>
    <row r="60" s="2" customFormat="1" ht="93.75" spans="1:11">
      <c r="A60" s="14">
        <v>58</v>
      </c>
      <c r="B60" s="15" t="s">
        <v>238</v>
      </c>
      <c r="C60" s="15" t="s">
        <v>239</v>
      </c>
      <c r="D60" s="14">
        <v>2</v>
      </c>
      <c r="E60" s="14">
        <v>4000</v>
      </c>
      <c r="F60" s="14" t="s">
        <v>14</v>
      </c>
      <c r="G60" s="15" t="s">
        <v>240</v>
      </c>
      <c r="H60" s="14" t="s">
        <v>241</v>
      </c>
      <c r="I60" s="14" t="s">
        <v>242</v>
      </c>
      <c r="J60" s="14" t="s">
        <v>18</v>
      </c>
      <c r="K60" s="20" t="s">
        <v>243</v>
      </c>
    </row>
    <row r="61" s="2" customFormat="1" ht="75" spans="1:11">
      <c r="A61" s="14">
        <v>59</v>
      </c>
      <c r="B61" s="15" t="s">
        <v>238</v>
      </c>
      <c r="C61" s="15" t="s">
        <v>244</v>
      </c>
      <c r="D61" s="14">
        <v>2</v>
      </c>
      <c r="E61" s="14">
        <v>5000</v>
      </c>
      <c r="F61" s="14" t="s">
        <v>14</v>
      </c>
      <c r="G61" s="15" t="s">
        <v>245</v>
      </c>
      <c r="H61" s="14" t="s">
        <v>241</v>
      </c>
      <c r="I61" s="14" t="s">
        <v>242</v>
      </c>
      <c r="J61" s="14" t="s">
        <v>18</v>
      </c>
      <c r="K61" s="20" t="s">
        <v>246</v>
      </c>
    </row>
    <row r="62" s="2" customFormat="1" ht="56.25" spans="1:11">
      <c r="A62" s="14">
        <v>60</v>
      </c>
      <c r="B62" s="15" t="s">
        <v>238</v>
      </c>
      <c r="C62" s="15" t="s">
        <v>247</v>
      </c>
      <c r="D62" s="14">
        <v>2</v>
      </c>
      <c r="E62" s="14">
        <v>4000</v>
      </c>
      <c r="F62" s="14" t="s">
        <v>14</v>
      </c>
      <c r="G62" s="15" t="s">
        <v>240</v>
      </c>
      <c r="H62" s="14" t="s">
        <v>241</v>
      </c>
      <c r="I62" s="14" t="s">
        <v>242</v>
      </c>
      <c r="J62" s="14" t="s">
        <v>18</v>
      </c>
      <c r="K62" s="20" t="s">
        <v>248</v>
      </c>
    </row>
    <row r="63" s="2" customFormat="1" ht="37.5" spans="1:11">
      <c r="A63" s="14">
        <v>61</v>
      </c>
      <c r="B63" s="15" t="s">
        <v>249</v>
      </c>
      <c r="C63" s="15" t="s">
        <v>250</v>
      </c>
      <c r="D63" s="14">
        <v>1</v>
      </c>
      <c r="E63" s="14">
        <v>1620</v>
      </c>
      <c r="F63" s="14" t="s">
        <v>14</v>
      </c>
      <c r="G63" s="15" t="s">
        <v>251</v>
      </c>
      <c r="H63" s="14" t="s">
        <v>252</v>
      </c>
      <c r="I63" s="14" t="s">
        <v>253</v>
      </c>
      <c r="J63" s="14" t="s">
        <v>18</v>
      </c>
      <c r="K63" s="15" t="s">
        <v>254</v>
      </c>
    </row>
    <row r="64" s="2" customFormat="1" ht="37.5" spans="1:11">
      <c r="A64" s="14">
        <v>62</v>
      </c>
      <c r="B64" s="15" t="s">
        <v>255</v>
      </c>
      <c r="C64" s="15" t="s">
        <v>129</v>
      </c>
      <c r="D64" s="14">
        <v>3</v>
      </c>
      <c r="E64" s="14">
        <v>2620</v>
      </c>
      <c r="F64" s="14" t="s">
        <v>14</v>
      </c>
      <c r="G64" s="15" t="s">
        <v>256</v>
      </c>
      <c r="H64" s="14" t="s">
        <v>257</v>
      </c>
      <c r="I64" s="14" t="s">
        <v>258</v>
      </c>
      <c r="J64" s="14" t="s">
        <v>18</v>
      </c>
      <c r="K64" s="15" t="s">
        <v>259</v>
      </c>
    </row>
    <row r="65" s="2" customFormat="1" ht="37.5" spans="1:11">
      <c r="A65" s="14">
        <v>63</v>
      </c>
      <c r="B65" s="15" t="s">
        <v>260</v>
      </c>
      <c r="C65" s="15" t="s">
        <v>129</v>
      </c>
      <c r="D65" s="14">
        <v>3</v>
      </c>
      <c r="E65" s="14">
        <v>2420</v>
      </c>
      <c r="F65" s="14" t="s">
        <v>14</v>
      </c>
      <c r="G65" s="15" t="s">
        <v>261</v>
      </c>
      <c r="H65" s="14">
        <v>13580133595</v>
      </c>
      <c r="I65" s="14" t="s">
        <v>262</v>
      </c>
      <c r="J65" s="14" t="s">
        <v>18</v>
      </c>
      <c r="K65" s="15" t="s">
        <v>259</v>
      </c>
    </row>
    <row r="66" s="5" customFormat="1" ht="37.5" spans="1:11">
      <c r="A66" s="14">
        <v>64</v>
      </c>
      <c r="B66" s="18" t="s">
        <v>263</v>
      </c>
      <c r="C66" s="21" t="s">
        <v>264</v>
      </c>
      <c r="D66" s="18">
        <v>4</v>
      </c>
      <c r="E66" s="18">
        <v>4000</v>
      </c>
      <c r="F66" s="18" t="s">
        <v>22</v>
      </c>
      <c r="G66" s="18" t="s">
        <v>265</v>
      </c>
      <c r="H66" s="18" t="s">
        <v>266</v>
      </c>
      <c r="I66" s="18" t="s">
        <v>267</v>
      </c>
      <c r="J66" s="18" t="s">
        <v>18</v>
      </c>
      <c r="K66" s="18" t="s">
        <v>268</v>
      </c>
    </row>
    <row r="67" s="5" customFormat="1" ht="37.5" spans="1:11">
      <c r="A67" s="14">
        <v>65</v>
      </c>
      <c r="B67" s="18" t="s">
        <v>263</v>
      </c>
      <c r="C67" s="21" t="s">
        <v>269</v>
      </c>
      <c r="D67" s="18">
        <v>7</v>
      </c>
      <c r="E67" s="18">
        <v>4000</v>
      </c>
      <c r="F67" s="18" t="s">
        <v>22</v>
      </c>
      <c r="G67" s="18" t="s">
        <v>265</v>
      </c>
      <c r="H67" s="18" t="s">
        <v>266</v>
      </c>
      <c r="I67" s="18" t="s">
        <v>267</v>
      </c>
      <c r="J67" s="18" t="s">
        <v>18</v>
      </c>
      <c r="K67" s="18" t="s">
        <v>270</v>
      </c>
    </row>
    <row r="68" s="5" customFormat="1" ht="37.5" spans="1:11">
      <c r="A68" s="14">
        <v>66</v>
      </c>
      <c r="B68" s="18" t="s">
        <v>263</v>
      </c>
      <c r="C68" s="18" t="s">
        <v>271</v>
      </c>
      <c r="D68" s="18">
        <v>7</v>
      </c>
      <c r="E68" s="18">
        <v>4000</v>
      </c>
      <c r="F68" s="18" t="s">
        <v>22</v>
      </c>
      <c r="G68" s="18" t="s">
        <v>265</v>
      </c>
      <c r="H68" s="18" t="s">
        <v>266</v>
      </c>
      <c r="I68" s="18" t="s">
        <v>267</v>
      </c>
      <c r="J68" s="18" t="s">
        <v>18</v>
      </c>
      <c r="K68" s="18" t="s">
        <v>272</v>
      </c>
    </row>
    <row r="69" s="5" customFormat="1" ht="37.5" spans="1:11">
      <c r="A69" s="14">
        <v>67</v>
      </c>
      <c r="B69" s="18" t="s">
        <v>263</v>
      </c>
      <c r="C69" s="18" t="s">
        <v>273</v>
      </c>
      <c r="D69" s="18">
        <v>4</v>
      </c>
      <c r="E69" s="18">
        <v>4000</v>
      </c>
      <c r="F69" s="18" t="s">
        <v>22</v>
      </c>
      <c r="G69" s="18" t="s">
        <v>265</v>
      </c>
      <c r="H69" s="18" t="s">
        <v>266</v>
      </c>
      <c r="I69" s="18" t="s">
        <v>267</v>
      </c>
      <c r="J69" s="18" t="s">
        <v>18</v>
      </c>
      <c r="K69" s="18" t="s">
        <v>274</v>
      </c>
    </row>
    <row r="70" s="5" customFormat="1" ht="37.5" spans="1:11">
      <c r="A70" s="14">
        <v>68</v>
      </c>
      <c r="B70" s="18" t="s">
        <v>263</v>
      </c>
      <c r="C70" s="18" t="s">
        <v>275</v>
      </c>
      <c r="D70" s="18">
        <v>1</v>
      </c>
      <c r="E70" s="18">
        <v>4000</v>
      </c>
      <c r="F70" s="18" t="s">
        <v>22</v>
      </c>
      <c r="G70" s="18" t="s">
        <v>265</v>
      </c>
      <c r="H70" s="18" t="s">
        <v>266</v>
      </c>
      <c r="I70" s="18" t="s">
        <v>267</v>
      </c>
      <c r="J70" s="18" t="s">
        <v>18</v>
      </c>
      <c r="K70" s="18" t="s">
        <v>276</v>
      </c>
    </row>
    <row r="71" s="5" customFormat="1" ht="37.5" spans="1:11">
      <c r="A71" s="14">
        <v>69</v>
      </c>
      <c r="B71" s="18" t="s">
        <v>263</v>
      </c>
      <c r="C71" s="18" t="s">
        <v>277</v>
      </c>
      <c r="D71" s="18">
        <v>2</v>
      </c>
      <c r="E71" s="18">
        <v>4000</v>
      </c>
      <c r="F71" s="18" t="s">
        <v>22</v>
      </c>
      <c r="G71" s="18" t="s">
        <v>265</v>
      </c>
      <c r="H71" s="18" t="s">
        <v>266</v>
      </c>
      <c r="I71" s="18" t="s">
        <v>267</v>
      </c>
      <c r="J71" s="18" t="s">
        <v>18</v>
      </c>
      <c r="K71" s="18" t="s">
        <v>278</v>
      </c>
    </row>
    <row r="72" s="5" customFormat="1" ht="37.5" spans="1:11">
      <c r="A72" s="14">
        <v>70</v>
      </c>
      <c r="B72" s="18" t="s">
        <v>263</v>
      </c>
      <c r="C72" s="18" t="s">
        <v>279</v>
      </c>
      <c r="D72" s="18">
        <v>2</v>
      </c>
      <c r="E72" s="18">
        <v>4000</v>
      </c>
      <c r="F72" s="18" t="s">
        <v>22</v>
      </c>
      <c r="G72" s="18" t="s">
        <v>265</v>
      </c>
      <c r="H72" s="18" t="s">
        <v>266</v>
      </c>
      <c r="I72" s="18" t="s">
        <v>267</v>
      </c>
      <c r="J72" s="18" t="s">
        <v>18</v>
      </c>
      <c r="K72" s="18" t="s">
        <v>280</v>
      </c>
    </row>
    <row r="73" s="5" customFormat="1" ht="37.5" spans="1:11">
      <c r="A73" s="14">
        <v>71</v>
      </c>
      <c r="B73" s="18" t="s">
        <v>263</v>
      </c>
      <c r="C73" s="18" t="s">
        <v>281</v>
      </c>
      <c r="D73" s="18">
        <v>3</v>
      </c>
      <c r="E73" s="18">
        <v>4000</v>
      </c>
      <c r="F73" s="18" t="s">
        <v>22</v>
      </c>
      <c r="G73" s="18" t="s">
        <v>265</v>
      </c>
      <c r="H73" s="18" t="s">
        <v>266</v>
      </c>
      <c r="I73" s="18" t="s">
        <v>267</v>
      </c>
      <c r="J73" s="18" t="s">
        <v>18</v>
      </c>
      <c r="K73" s="18" t="s">
        <v>282</v>
      </c>
    </row>
    <row r="74" s="5" customFormat="1" ht="37.5" spans="1:11">
      <c r="A74" s="14">
        <v>72</v>
      </c>
      <c r="B74" s="18" t="s">
        <v>263</v>
      </c>
      <c r="C74" s="18" t="s">
        <v>283</v>
      </c>
      <c r="D74" s="18">
        <v>2</v>
      </c>
      <c r="E74" s="18">
        <v>4000</v>
      </c>
      <c r="F74" s="18" t="s">
        <v>22</v>
      </c>
      <c r="G74" s="18" t="s">
        <v>265</v>
      </c>
      <c r="H74" s="18" t="s">
        <v>266</v>
      </c>
      <c r="I74" s="18" t="s">
        <v>267</v>
      </c>
      <c r="J74" s="18" t="s">
        <v>18</v>
      </c>
      <c r="K74" s="18" t="s">
        <v>284</v>
      </c>
    </row>
    <row r="75" s="5" customFormat="1" ht="37.5" spans="1:11">
      <c r="A75" s="14">
        <v>73</v>
      </c>
      <c r="B75" s="18" t="s">
        <v>263</v>
      </c>
      <c r="C75" s="18" t="s">
        <v>285</v>
      </c>
      <c r="D75" s="18">
        <v>2</v>
      </c>
      <c r="E75" s="18">
        <v>4000</v>
      </c>
      <c r="F75" s="18" t="s">
        <v>22</v>
      </c>
      <c r="G75" s="18" t="s">
        <v>265</v>
      </c>
      <c r="H75" s="18" t="s">
        <v>266</v>
      </c>
      <c r="I75" s="18" t="s">
        <v>267</v>
      </c>
      <c r="J75" s="18" t="s">
        <v>18</v>
      </c>
      <c r="K75" s="18" t="s">
        <v>286</v>
      </c>
    </row>
    <row r="76" s="6" customFormat="1" ht="59" customHeight="1" spans="1:11">
      <c r="A76" s="14">
        <v>74</v>
      </c>
      <c r="B76" s="18" t="s">
        <v>287</v>
      </c>
      <c r="C76" s="18" t="s">
        <v>65</v>
      </c>
      <c r="D76" s="18">
        <v>6</v>
      </c>
      <c r="E76" s="18">
        <v>2620</v>
      </c>
      <c r="F76" s="18" t="s">
        <v>288</v>
      </c>
      <c r="G76" s="18" t="s">
        <v>289</v>
      </c>
      <c r="H76" s="18">
        <v>15889856490</v>
      </c>
      <c r="I76" s="18" t="s">
        <v>290</v>
      </c>
      <c r="J76" s="18" t="s">
        <v>18</v>
      </c>
      <c r="K76" s="18" t="s">
        <v>291</v>
      </c>
    </row>
    <row r="77" s="7" customFormat="1" ht="37.5" spans="1:11">
      <c r="A77" s="14">
        <v>75</v>
      </c>
      <c r="B77" s="15" t="s">
        <v>292</v>
      </c>
      <c r="C77" s="15" t="s">
        <v>293</v>
      </c>
      <c r="D77" s="15">
        <v>1</v>
      </c>
      <c r="E77" s="15">
        <v>1620</v>
      </c>
      <c r="F77" s="15" t="s">
        <v>14</v>
      </c>
      <c r="G77" s="15" t="s">
        <v>294</v>
      </c>
      <c r="H77" s="15">
        <v>13500201049</v>
      </c>
      <c r="I77" s="15" t="s">
        <v>295</v>
      </c>
      <c r="J77" s="15" t="s">
        <v>18</v>
      </c>
      <c r="K77" s="15" t="s">
        <v>296</v>
      </c>
    </row>
    <row r="78" s="7" customFormat="1" ht="35" customHeight="1" spans="1:11">
      <c r="A78" s="14">
        <v>76</v>
      </c>
      <c r="B78" s="15" t="s">
        <v>297</v>
      </c>
      <c r="C78" s="15" t="s">
        <v>47</v>
      </c>
      <c r="D78" s="15">
        <v>10</v>
      </c>
      <c r="E78" s="15">
        <v>2620</v>
      </c>
      <c r="F78" s="15" t="s">
        <v>22</v>
      </c>
      <c r="G78" s="15" t="s">
        <v>298</v>
      </c>
      <c r="H78" s="15">
        <v>13750094094</v>
      </c>
      <c r="I78" s="15" t="s">
        <v>299</v>
      </c>
      <c r="J78" s="15" t="s">
        <v>18</v>
      </c>
      <c r="K78" s="15" t="s">
        <v>300</v>
      </c>
    </row>
    <row r="79" s="7" customFormat="1" ht="75" spans="1:11">
      <c r="A79" s="14">
        <v>77</v>
      </c>
      <c r="B79" s="18" t="s">
        <v>301</v>
      </c>
      <c r="C79" s="15" t="s">
        <v>302</v>
      </c>
      <c r="D79" s="15">
        <v>2</v>
      </c>
      <c r="E79" s="15">
        <v>2300</v>
      </c>
      <c r="F79" s="15" t="s">
        <v>14</v>
      </c>
      <c r="G79" s="15" t="s">
        <v>303</v>
      </c>
      <c r="H79" s="15">
        <v>15820110116</v>
      </c>
      <c r="I79" s="15" t="s">
        <v>304</v>
      </c>
      <c r="J79" s="15" t="s">
        <v>18</v>
      </c>
      <c r="K79" s="18" t="s">
        <v>305</v>
      </c>
    </row>
    <row r="80" s="8" customFormat="1" ht="56.25" spans="1:11">
      <c r="A80" s="14">
        <v>78</v>
      </c>
      <c r="B80" s="22" t="s">
        <v>306</v>
      </c>
      <c r="C80" s="22" t="s">
        <v>307</v>
      </c>
      <c r="D80" s="22">
        <v>3</v>
      </c>
      <c r="E80" s="22">
        <v>1620</v>
      </c>
      <c r="F80" s="22" t="s">
        <v>308</v>
      </c>
      <c r="G80" s="22" t="s">
        <v>309</v>
      </c>
      <c r="H80" s="22">
        <v>18128926248</v>
      </c>
      <c r="I80" s="22" t="s">
        <v>310</v>
      </c>
      <c r="J80" s="22" t="s">
        <v>18</v>
      </c>
      <c r="K80" s="22" t="s">
        <v>311</v>
      </c>
    </row>
    <row r="81" s="9" customFormat="1" ht="93.75" spans="1:11">
      <c r="A81" s="14">
        <v>79</v>
      </c>
      <c r="B81" s="15" t="s">
        <v>312</v>
      </c>
      <c r="C81" s="15" t="s">
        <v>313</v>
      </c>
      <c r="D81" s="15">
        <v>3</v>
      </c>
      <c r="E81" s="15">
        <v>1620</v>
      </c>
      <c r="F81" s="15" t="s">
        <v>14</v>
      </c>
      <c r="G81" s="15" t="s">
        <v>314</v>
      </c>
      <c r="H81" s="15">
        <v>15228222093</v>
      </c>
      <c r="I81" s="15" t="s">
        <v>315</v>
      </c>
      <c r="J81" s="15" t="s">
        <v>18</v>
      </c>
      <c r="K81" s="18" t="s">
        <v>316</v>
      </c>
    </row>
    <row r="82" s="7" customFormat="1" ht="37.5" spans="1:11">
      <c r="A82" s="14">
        <v>80</v>
      </c>
      <c r="B82" s="18" t="s">
        <v>317</v>
      </c>
      <c r="C82" s="15" t="s">
        <v>318</v>
      </c>
      <c r="D82" s="15">
        <v>3</v>
      </c>
      <c r="E82" s="15">
        <v>2620</v>
      </c>
      <c r="F82" s="15" t="s">
        <v>14</v>
      </c>
      <c r="G82" s="15" t="s">
        <v>319</v>
      </c>
      <c r="H82" s="15">
        <v>13653033120</v>
      </c>
      <c r="I82" s="15" t="s">
        <v>320</v>
      </c>
      <c r="J82" s="15" t="s">
        <v>18</v>
      </c>
      <c r="K82" s="18" t="s">
        <v>321</v>
      </c>
    </row>
  </sheetData>
  <mergeCells count="1">
    <mergeCell ref="A1:K1"/>
  </mergeCells>
  <dataValidations count="1">
    <dataValidation type="textLength" operator="lessThanOrEqual" allowBlank="1" showInputMessage="1" showErrorMessage="1" error="请勿超过字段长度限制" sqref="K79">
      <formula1>2000</formula1>
    </dataValidation>
  </dataValidations>
  <pageMargins left="0.432638888888889" right="0.275" top="0.511805555555556" bottom="0.550694444444444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Wu</cp:lastModifiedBy>
  <dcterms:created xsi:type="dcterms:W3CDTF">2024-02-01T06:39:00Z</dcterms:created>
  <dcterms:modified xsi:type="dcterms:W3CDTF">2024-08-15T03:40:56Z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B94BA97454774AB6AF6D037D461FB3A7_11</vt:lpwstr>
  </property>
  <property fmtid="{D5CDD505-2E9C-101B-9397-08002B2CF9AE}" pid="3" name="KSOProductBuildVer">
    <vt:lpwstr>2052-12.1.0.17827</vt:lpwstr>
  </property>
</Properties>
</file>