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<sst xmlns="http://schemas.openxmlformats.org/spreadsheetml/2006/main" count="51" uniqueCount="41">
  <si>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信息中心2024年第二批面向社会公开招聘计划表</t>
  </si>
  <si>
    <t>序号</t>
  </si>
  <si>
    <t>岗位编号</t>
  </si>
  <si>
    <t>用人部门</t>
  </si>
  <si>
    <t>岗位名称</t>
  </si>
  <si>
    <t>岗位简介</t>
  </si>
  <si>
    <t>招聘人数</t>
  </si>
  <si>
    <t>专业</t>
  </si>
  <si>
    <t>学历要求</t>
  </si>
  <si>
    <t>政治
面貌</t>
  </si>
  <si>
    <t>其他要求</t>
  </si>
  <si>
    <t>01</t>
  </si>
  <si>
    <t>大数据建设处</t>
  </si>
  <si>
    <t xml:space="preserve">
数据管理岗
</t>
  </si>
  <si>
    <t>主要从事数据管理平台、支撑平台的技术架构规划、建设实施、运行维护；负责数据资源管理与数据治理相关工作，参与相关政策制度标准的编制研究；承担数据采集汇聚、加工融合、应用分析等阶段的方案规划、技术实施、运行保障。</t>
  </si>
  <si>
    <t>计算机类、统计学类、电子信息类、自动化类、交通运输类、航空航天类、安全科学与工程类、工商管理类、工业工程类、公共管理类、管理科学与工程类、数学类、管理学、信息与通信工程、网络空间安全等相关专业。</t>
  </si>
  <si>
    <t>全日制大学本科及以上</t>
  </si>
  <si>
    <t>不限</t>
  </si>
  <si>
    <t>1.年龄35周岁及以下。</t>
  </si>
  <si>
    <t>02</t>
  </si>
  <si>
    <t>数据平台支撑运维岗</t>
  </si>
  <si>
    <t>负责数据平台、数据系统的运行数据指标监测、数据运营监测、数据接口开发调试、数据故障排查、自动化运维实施、数据应用支撑、数据服务功能开发、数据处理转换等数据类技术支持工作。</t>
  </si>
  <si>
    <t>计算机类、统计学类、电子信息类、自动化类、交通运输类、航空航天类、安全科学与工程类、工商管理类、工业工程类、公共管理类、管理科学与工程类、数学类、管理学、信息与通信工程、网络空间安全等相关专业</t>
  </si>
  <si>
    <t>03</t>
  </si>
  <si>
    <t>运行保障和网络安全处</t>
  </si>
  <si>
    <t>系统运维岗</t>
  </si>
  <si>
    <t>主要从事操作系统、数据库、中间件、服务器、存储等系统软硬件部署实施、运行保障、漏洞升级、突发故障处置。</t>
  </si>
  <si>
    <t>计算机类、电子信息类、自动化类、安全科学与工程类、网络空间安全等相关专业。</t>
  </si>
  <si>
    <r>
      <rPr>
        <sz val="10"/>
        <color theme="1"/>
        <rFont val="宋体"/>
        <charset val="134"/>
        <scheme val="minor"/>
      </rPr>
      <t>1.年龄30周岁及以下；
2.</t>
    </r>
    <r>
      <rPr>
        <sz val="10"/>
        <color theme="1"/>
        <rFont val="宋体"/>
        <charset val="134"/>
        <scheme val="minor"/>
      </rPr>
      <t>应届毕业生或具有</t>
    </r>
    <r>
      <rPr>
        <sz val="10"/>
        <color theme="1"/>
        <rFont val="宋体"/>
        <charset val="134"/>
        <scheme val="minor"/>
      </rPr>
      <t>2年相关</t>
    </r>
    <r>
      <rPr>
        <sz val="10"/>
        <color theme="1"/>
        <rFont val="宋体"/>
        <charset val="134"/>
        <scheme val="minor"/>
      </rPr>
      <t xml:space="preserve">工作经验者。
</t>
    </r>
  </si>
  <si>
    <t>04</t>
  </si>
  <si>
    <t>技术研发中心</t>
  </si>
  <si>
    <t>大数据平台研发岗</t>
  </si>
  <si>
    <t>参与大数据平台的架构设计、开发与优化；负责大数据产品的后端服务开发，包括数据采集、存储、处理和分析等；使用大数据技术栈解决复杂的数据处理问题，提升数据系统的性能和稳定性；与数据分析师、产品经理和业务团队合作，确保数据解决方案满足业务需求；编写技术文档，分享大数据技术的最佳实践和创新思路；跟踪大数据技术的最新发展，评估并引入新技术以提升团队的技术能力。</t>
  </si>
  <si>
    <t>计算机科学与技术、信息与通信工程、软件工程或相关领域</t>
  </si>
  <si>
    <t>全日制硕士研究生及以上</t>
  </si>
  <si>
    <t>1.年龄35周岁及以下；
2.2年及以上大数据平台或相关系统的开发经验。</t>
  </si>
  <si>
    <t>05</t>
  </si>
  <si>
    <t>大数据平台分析及运营岗</t>
  </si>
  <si>
    <t>负责大数据平台运营，包括流程梳理优化、数据分析、项目执行及推广；从运营角度推进产品的优化及用户体验升级，提升平台的关键运营指标；深入挖掘用户需求和反馈，完成市场调研、需求收集，关注行业动向，进行行业分析和调研；并基于数据分析调整运营手段，提升产品竞争力；撰写数据分析报告，为决策提供数据支持；参与数字政府建设规划、民航行业领域研究等领域，参与数据要素研究、大数据平台规划。</t>
  </si>
  <si>
    <t>工商管理、统计学、计算机科学与技术、信息与通信工程、电子科学与技术、交通运输工程、航空宇航科学与技术、环境科学与工程、软件工程、安全科学与工程、网络空间安全或相关领域。</t>
  </si>
  <si>
    <t>1.年龄35周岁及以下；
2.3年及以上工作经验。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</si>
</sst>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93" zoomScaleNormal="93" workbookViewId="0">
      <selection activeCell="K3" sqref="K3"/>
    </sheetView>
  </sheetViews>
  <sheetFormatPr defaultColWidth="9" defaultRowHeight="14" outlineLevelRow="7"/>
  <cols>
    <col min="1" max="1" width="5.90909090909091" style="1" customWidth="1"/>
    <col min="2" max="2" width="6.27272727272727" style="1" customWidth="1"/>
    <col min="3" max="3" width="13.0909090909091" style="1" customWidth="1"/>
    <col min="4" max="4" width="13.4545454545455" style="1" customWidth="1"/>
    <col min="5" max="5" width="26.0909090909091" style="1" customWidth="1"/>
    <col min="6" max="6" width="8.72727272727273" style="1" customWidth="1"/>
    <col min="7" max="7" width="27.2727272727273" style="1" customWidth="1"/>
    <col min="8" max="8" width="10.0909090909091" style="1" customWidth="1"/>
    <col min="9" max="9" width="7.90909090909091" style="1" customWidth="1"/>
    <col min="10" max="10" width="22.9090909090909" style="1" customWidth="1"/>
    <col min="11" max="16384" width="9" style="1"/>
  </cols>
  <sheetData>
    <row r="1" ht="48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.7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4" t="s">
        <v>10</v>
      </c>
    </row>
    <row r="3" ht="123.75" customHeight="1" spans="1:10">
      <c r="A3" s="5">
        <v>1</v>
      </c>
      <c r="B3" s="18" t="s">
        <v>11</v>
      </c>
      <c r="C3" s="7" t="s">
        <v>12</v>
      </c>
      <c r="D3" s="8" t="s">
        <v>13</v>
      </c>
      <c r="E3" s="8" t="s">
        <v>14</v>
      </c>
      <c r="F3" s="9">
        <v>2</v>
      </c>
      <c r="G3" s="8" t="s">
        <v>15</v>
      </c>
      <c r="H3" s="9" t="s">
        <v>16</v>
      </c>
      <c r="I3" s="9" t="s">
        <v>17</v>
      </c>
      <c r="J3" s="8" t="s">
        <v>18</v>
      </c>
    </row>
    <row r="4" ht="111" customHeight="1" spans="1:10">
      <c r="A4" s="5">
        <v>2</v>
      </c>
      <c r="B4" s="18" t="s">
        <v>19</v>
      </c>
      <c r="C4" s="7" t="s">
        <v>12</v>
      </c>
      <c r="D4" s="8" t="s">
        <v>20</v>
      </c>
      <c r="E4" s="8" t="s">
        <v>21</v>
      </c>
      <c r="F4" s="9">
        <v>2</v>
      </c>
      <c r="G4" s="8" t="s">
        <v>22</v>
      </c>
      <c r="H4" s="9" t="s">
        <v>16</v>
      </c>
      <c r="I4" s="9" t="s">
        <v>17</v>
      </c>
      <c r="J4" s="8" t="s">
        <v>18</v>
      </c>
    </row>
    <row r="5" ht="86.25" customHeight="1" spans="1:10">
      <c r="A5" s="5">
        <v>3</v>
      </c>
      <c r="B5" s="18" t="s">
        <v>23</v>
      </c>
      <c r="C5" s="10" t="s">
        <v>24</v>
      </c>
      <c r="D5" s="11" t="s">
        <v>25</v>
      </c>
      <c r="E5" s="11" t="s">
        <v>26</v>
      </c>
      <c r="F5" s="12">
        <v>2</v>
      </c>
      <c r="G5" s="13" t="s">
        <v>27</v>
      </c>
      <c r="H5" s="7" t="s">
        <v>16</v>
      </c>
      <c r="I5" s="9" t="s">
        <v>17</v>
      </c>
      <c r="J5" s="17" t="s">
        <v>28</v>
      </c>
    </row>
    <row r="6" ht="170.25" customHeight="1" spans="1:10">
      <c r="A6" s="5">
        <v>4</v>
      </c>
      <c r="B6" s="18" t="s">
        <v>29</v>
      </c>
      <c r="C6" s="14" t="s">
        <v>30</v>
      </c>
      <c r="D6" s="11" t="s">
        <v>31</v>
      </c>
      <c r="E6" s="11" t="s">
        <v>32</v>
      </c>
      <c r="F6" s="15">
        <v>1</v>
      </c>
      <c r="G6" s="11" t="s">
        <v>33</v>
      </c>
      <c r="H6" s="11" t="s">
        <v>34</v>
      </c>
      <c r="I6" s="9" t="s">
        <v>17</v>
      </c>
      <c r="J6" s="11" t="s">
        <v>35</v>
      </c>
    </row>
    <row r="7" ht="178.5" customHeight="1" spans="1:10">
      <c r="A7" s="5">
        <v>5</v>
      </c>
      <c r="B7" s="18" t="s">
        <v>36</v>
      </c>
      <c r="C7" s="14" t="s">
        <v>30</v>
      </c>
      <c r="D7" s="11" t="s">
        <v>37</v>
      </c>
      <c r="E7" s="11" t="s">
        <v>38</v>
      </c>
      <c r="F7" s="15">
        <v>1</v>
      </c>
      <c r="G7" s="11" t="s">
        <v>39</v>
      </c>
      <c r="H7" s="11" t="s">
        <v>34</v>
      </c>
      <c r="I7" s="9" t="s">
        <v>17</v>
      </c>
      <c r="J7" s="11" t="s">
        <v>40</v>
      </c>
    </row>
    <row r="8" ht="24" customHeight="1" spans="1:9">
      <c r="A8" s="16"/>
      <c r="B8" s="16"/>
      <c r="C8" s="16"/>
      <c r="D8" s="16"/>
      <c r="E8" s="16"/>
      <c r="F8" s="16"/>
      <c r="G8" s="16"/>
      <c r="H8" s="16"/>
      <c r="I8" s="16"/>
    </row>
  </sheetData>
  <mergeCells count="2">
    <mergeCell ref="A1:J1"/>
    <mergeCell ref="A8:I8"/>
  </mergeCells>
  <dataValidations count="1">
    <dataValidation allowBlank="1" showInputMessage="1" showErrorMessage="1" promptTitle="注意事项：" prompt="红色字段为必填项，请输入完整准确的信息，专业与专业之间请用逗号或分号隔开，最多填写5个专业" sqref="G3 G5"/>
  </dataValidations>
  <pageMargins left="0.393700787401575" right="0.393700787401575" top="0.748031496062992" bottom="0.748031496062992" header="0.31496062992126" footer="0.31496062992126"/>
  <pageSetup paperSize="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WPS_1685322816</cp:lastModifiedBy>
  <dcterms:created xsi:type="dcterms:W3CDTF">2006-09-13T11:21:00Z</dcterms:created>
  <cp:lastPrinted>2024-08-16T06:26:00Z</cp:lastPrinted>
  <dcterms:modified xsi:type="dcterms:W3CDTF">2024-08-21T01:24:55Z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63C24957AE4649269DC66566BD0A522D_12</vt:lpwstr>
  </property>
  <property fmtid="{D5CDD505-2E9C-101B-9397-08002B2CF9AE}" pid="3" name="KSOProductBuildVer">
    <vt:lpwstr>2052-12.1.0.17147</vt:lpwstr>
  </property>
</Properties>
</file>